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BCC\Documents\"/>
    </mc:Choice>
  </mc:AlternateContent>
  <bookViews>
    <workbookView xWindow="0" yWindow="0" windowWidth="28800" windowHeight="12210" tabRatio="849" firstSheet="3" activeTab="8"/>
  </bookViews>
  <sheets>
    <sheet name="Age and Sex" sheetId="1" r:id="rId1"/>
    <sheet name="Race" sheetId="3" r:id="rId2"/>
    <sheet name="Disability" sheetId="2" r:id="rId3"/>
    <sheet name="Economic Status" sheetId="5" r:id="rId4"/>
    <sheet name="Educational Attainment" sheetId="4" r:id="rId5"/>
    <sheet name="School Enrollment" sheetId="6" r:id="rId6"/>
    <sheet name="Veteran Status" sheetId="7" r:id="rId7"/>
    <sheet name="Limited English" sheetId="8" r:id="rId8"/>
    <sheet name="Homelessness" sheetId="9" r:id="rId9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9" l="1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44" i="9"/>
  <c r="E37" i="9"/>
  <c r="E38" i="9"/>
  <c r="E39" i="9"/>
  <c r="E40" i="9"/>
  <c r="E36" i="9"/>
  <c r="E35" i="9"/>
  <c r="E34" i="9"/>
  <c r="E16" i="9"/>
  <c r="E9" i="9"/>
  <c r="E10" i="9"/>
  <c r="E11" i="9"/>
  <c r="E12" i="9"/>
  <c r="E13" i="9"/>
  <c r="E14" i="9"/>
  <c r="E15" i="9"/>
  <c r="E17" i="9"/>
  <c r="E21" i="9"/>
  <c r="E22" i="9"/>
  <c r="E23" i="9"/>
  <c r="E27" i="9"/>
  <c r="E28" i="9"/>
  <c r="E29" i="9"/>
  <c r="E30" i="9"/>
  <c r="E5" i="9"/>
  <c r="E6" i="9"/>
  <c r="E4" i="9"/>
  <c r="C7" i="9"/>
  <c r="D7" i="9"/>
  <c r="B7" i="9"/>
  <c r="E7" i="9"/>
</calcChain>
</file>

<file path=xl/sharedStrings.xml><?xml version="1.0" encoding="utf-8"?>
<sst xmlns="http://schemas.openxmlformats.org/spreadsheetml/2006/main" count="63836" uniqueCount="6001">
  <si>
    <t>Male</t>
  </si>
  <si>
    <t>Female</t>
  </si>
  <si>
    <t>Subject</t>
  </si>
  <si>
    <t>Adams town, Berkshire County, Massachusetts</t>
  </si>
  <si>
    <t>Alford town, Berkshire County, Massachusetts</t>
  </si>
  <si>
    <t>Becket town, Berkshire County, Massachusetts</t>
  </si>
  <si>
    <t>Cheshire town, Berkshire County, Massachusetts</t>
  </si>
  <si>
    <t>Clarksburg town, Berkshire County, Massachusetts</t>
  </si>
  <si>
    <t>Dalton town, Berkshire County, Massachusetts</t>
  </si>
  <si>
    <t>Egremont town, Berkshire County, Massachusetts</t>
  </si>
  <si>
    <t>Florida town, Berkshire County, Massachusetts</t>
  </si>
  <si>
    <t>Great Barrington town, Berkshire County, Massachusetts</t>
  </si>
  <si>
    <t>Hancock town, Berkshire County, Massachusetts</t>
  </si>
  <si>
    <t>Hinsdale town, Berkshire County, Massachusetts</t>
  </si>
  <si>
    <t>Lanesborough town, Berkshire County, Massachusetts</t>
  </si>
  <si>
    <t>Lee town, Berkshire County, Massachusetts</t>
  </si>
  <si>
    <t>Lenox town, Berkshire County, Massachusetts</t>
  </si>
  <si>
    <t>Monterey town, Berkshire County, Massachusetts</t>
  </si>
  <si>
    <t>Mount Washington town, Berkshire County, Massachusetts</t>
  </si>
  <si>
    <t>New Ashford town, Berkshire County, Massachusetts</t>
  </si>
  <si>
    <t>New Marlborough town, Berkshire County, Massachusetts</t>
  </si>
  <si>
    <t>North Adams city, Berkshire County, Massachusetts</t>
  </si>
  <si>
    <t>Otis town, Berkshire County, Massachusetts</t>
  </si>
  <si>
    <t>Peru town, Berkshire County, Massachusetts</t>
  </si>
  <si>
    <t>Pittsfield city, Berkshire County, Massachusetts</t>
  </si>
  <si>
    <t>Richmond town, Berkshire County, Massachusetts</t>
  </si>
  <si>
    <t>Sandisfield town, Berkshire County, Massachusetts</t>
  </si>
  <si>
    <t>Savoy town, Berkshire County, Massachusetts</t>
  </si>
  <si>
    <t>Sheffield town, Berkshire County, Massachusetts</t>
  </si>
  <si>
    <t>Stockbridge town, Berkshire County, Massachusetts</t>
  </si>
  <si>
    <t>Tyringham town, Berkshire County, Massachusetts</t>
  </si>
  <si>
    <t>Washington town, Berkshire County, Massachusetts</t>
  </si>
  <si>
    <t>West Stockbridge town, Berkshire County, Massachusetts</t>
  </si>
  <si>
    <t>Williamstown town, Berkshire County, Massachusetts</t>
  </si>
  <si>
    <t>Windsor town, Berkshire County, Massachusetts</t>
  </si>
  <si>
    <t>Housatonic CDP, Massachusetts</t>
  </si>
  <si>
    <t>Total</t>
  </si>
  <si>
    <t>With a disability</t>
  </si>
  <si>
    <t>Percent with a disability</t>
  </si>
  <si>
    <t>Estimate</t>
  </si>
  <si>
    <t>Margin of Error</t>
  </si>
  <si>
    <t>Total civilian noninstitutionalized population</t>
  </si>
  <si>
    <t>8,382</t>
  </si>
  <si>
    <t>+/-20</t>
  </si>
  <si>
    <t>1,565</t>
  </si>
  <si>
    <t>+/-192</t>
  </si>
  <si>
    <t>18.7%</t>
  </si>
  <si>
    <t>+/-2.3</t>
  </si>
  <si>
    <t>471</t>
  </si>
  <si>
    <t>+/-71</t>
  </si>
  <si>
    <t>37</t>
  </si>
  <si>
    <t>+/-16</t>
  </si>
  <si>
    <t>7.9%</t>
  </si>
  <si>
    <t>+/-3.1</t>
  </si>
  <si>
    <t>1,790</t>
  </si>
  <si>
    <t>+/-171</t>
  </si>
  <si>
    <t>264</t>
  </si>
  <si>
    <t>+/-100</t>
  </si>
  <si>
    <t>14.7%</t>
  </si>
  <si>
    <t>+/-4.8</t>
  </si>
  <si>
    <t>3,211</t>
  </si>
  <si>
    <t>445</t>
  </si>
  <si>
    <t>+/-114</t>
  </si>
  <si>
    <t>13.9%</t>
  </si>
  <si>
    <t>+/-3.6</t>
  </si>
  <si>
    <t>1,580</t>
  </si>
  <si>
    <t>+/-104</t>
  </si>
  <si>
    <t>201</t>
  </si>
  <si>
    <t>+/-36</t>
  </si>
  <si>
    <t>12.7%</t>
  </si>
  <si>
    <t>6,617</t>
  </si>
  <si>
    <t>+/-97</t>
  </si>
  <si>
    <t>947</t>
  </si>
  <si>
    <t>14.3%</t>
  </si>
  <si>
    <t>+/-2.6</t>
  </si>
  <si>
    <t>1,062</t>
  </si>
  <si>
    <t>+/-141</t>
  </si>
  <si>
    <t>161</t>
  </si>
  <si>
    <t>+/-49</t>
  </si>
  <si>
    <t>15.2%</t>
  </si>
  <si>
    <t>+/-4.3</t>
  </si>
  <si>
    <t>788</t>
  </si>
  <si>
    <t>+/-106</t>
  </si>
  <si>
    <t>89</t>
  </si>
  <si>
    <t>+/-34</t>
  </si>
  <si>
    <t>11.3%</t>
  </si>
  <si>
    <t>+/-3.7</t>
  </si>
  <si>
    <t>6,600</t>
  </si>
  <si>
    <t>+/-249</t>
  </si>
  <si>
    <t>611</t>
  </si>
  <si>
    <t>9.3%</t>
  </si>
  <si>
    <t>+/-2.9</t>
  </si>
  <si>
    <t>724</t>
  </si>
  <si>
    <t>+/-125</t>
  </si>
  <si>
    <t>44</t>
  </si>
  <si>
    <t>+/-23</t>
  </si>
  <si>
    <t>6.1%</t>
  </si>
  <si>
    <t>+/-3.0</t>
  </si>
  <si>
    <t>2,161</t>
  </si>
  <si>
    <t>+/-216</t>
  </si>
  <si>
    <t>307</t>
  </si>
  <si>
    <t>+/-88</t>
  </si>
  <si>
    <t>14.2%</t>
  </si>
  <si>
    <t>+/-4.2</t>
  </si>
  <si>
    <t>3,064</t>
  </si>
  <si>
    <t>213</t>
  </si>
  <si>
    <t>+/-85</t>
  </si>
  <si>
    <t>7.0%</t>
  </si>
  <si>
    <t>+/-2.8</t>
  </si>
  <si>
    <t>5,823</t>
  </si>
  <si>
    <t>+/-86</t>
  </si>
  <si>
    <t>635</t>
  </si>
  <si>
    <t>+/-197</t>
  </si>
  <si>
    <t>10.9%</t>
  </si>
  <si>
    <t>+/-3.4</t>
  </si>
  <si>
    <t>4,833</t>
  </si>
  <si>
    <t>797</t>
  </si>
  <si>
    <t>+/-238</t>
  </si>
  <si>
    <t>16.5%</t>
  </si>
  <si>
    <t>777</t>
  </si>
  <si>
    <t>+/-131</t>
  </si>
  <si>
    <t>94</t>
  </si>
  <si>
    <t>+/-59</t>
  </si>
  <si>
    <t>12.1%</t>
  </si>
  <si>
    <t>+/-6.7</t>
  </si>
  <si>
    <t>151</t>
  </si>
  <si>
    <t>13</t>
  </si>
  <si>
    <t>+/-13</t>
  </si>
  <si>
    <t>8.6%</t>
  </si>
  <si>
    <t>+/-8.5</t>
  </si>
  <si>
    <t>238</t>
  </si>
  <si>
    <t>+/-44</t>
  </si>
  <si>
    <t>15</t>
  </si>
  <si>
    <t>+/-12</t>
  </si>
  <si>
    <t>6.3%</t>
  </si>
  <si>
    <t>+/-4.7</t>
  </si>
  <si>
    <t>1,462</t>
  </si>
  <si>
    <t>235</t>
  </si>
  <si>
    <t>+/-76</t>
  </si>
  <si>
    <t>16.1%</t>
  </si>
  <si>
    <t>+/-4.9</t>
  </si>
  <si>
    <t>13,438</t>
  </si>
  <si>
    <t>+/-111</t>
  </si>
  <si>
    <t>2,361</t>
  </si>
  <si>
    <t>+/-328</t>
  </si>
  <si>
    <t>17.6%</t>
  </si>
  <si>
    <t>+/-2.4</t>
  </si>
  <si>
    <t>1,470</t>
  </si>
  <si>
    <t>+/-178</t>
  </si>
  <si>
    <t>205</t>
  </si>
  <si>
    <t>+/-68</t>
  </si>
  <si>
    <t>870</t>
  </si>
  <si>
    <t>+/-83</t>
  </si>
  <si>
    <t>128</t>
  </si>
  <si>
    <t>+/-4.0</t>
  </si>
  <si>
    <t>43,380</t>
  </si>
  <si>
    <t>+/-206</t>
  </si>
  <si>
    <t>6,869</t>
  </si>
  <si>
    <t>+/-448</t>
  </si>
  <si>
    <t>15.8%</t>
  </si>
  <si>
    <t>+/-1.0</t>
  </si>
  <si>
    <t>1,530</t>
  </si>
  <si>
    <t>226</t>
  </si>
  <si>
    <t>14.8%</t>
  </si>
  <si>
    <t>844</t>
  </si>
  <si>
    <t>+/-101</t>
  </si>
  <si>
    <t>81</t>
  </si>
  <si>
    <t>+/-25</t>
  </si>
  <si>
    <t>9.6%</t>
  </si>
  <si>
    <t>703</t>
  </si>
  <si>
    <t>83</t>
  </si>
  <si>
    <t>11.8%</t>
  </si>
  <si>
    <t>+/-3.2</t>
  </si>
  <si>
    <t>3,230</t>
  </si>
  <si>
    <t>+/-22</t>
  </si>
  <si>
    <t>323</t>
  </si>
  <si>
    <t>+/-103</t>
  </si>
  <si>
    <t>10.0%</t>
  </si>
  <si>
    <t>2,087</t>
  </si>
  <si>
    <t>+/-282</t>
  </si>
  <si>
    <t>291</t>
  </si>
  <si>
    <t>+/-93</t>
  </si>
  <si>
    <t>418</t>
  </si>
  <si>
    <t>53</t>
  </si>
  <si>
    <t>+/-24</t>
  </si>
  <si>
    <t>544</t>
  </si>
  <si>
    <t>+/-69</t>
  </si>
  <si>
    <t>54</t>
  </si>
  <si>
    <t>+/-21</t>
  </si>
  <si>
    <t>9.9%</t>
  </si>
  <si>
    <t>+/-4.1</t>
  </si>
  <si>
    <t>1,349</t>
  </si>
  <si>
    <t>+/-153</t>
  </si>
  <si>
    <t>155</t>
  </si>
  <si>
    <t>+/-46</t>
  </si>
  <si>
    <t>11.5%</t>
  </si>
  <si>
    <t>+/-3.5</t>
  </si>
  <si>
    <t>7,330</t>
  </si>
  <si>
    <t>+/-159</t>
  </si>
  <si>
    <t>691</t>
  </si>
  <si>
    <t>+/-120</t>
  </si>
  <si>
    <t>9.4%</t>
  </si>
  <si>
    <t>+/-1.6</t>
  </si>
  <si>
    <t>879</t>
  </si>
  <si>
    <t>+/-109</t>
  </si>
  <si>
    <t>104</t>
  </si>
  <si>
    <t>+/-30</t>
  </si>
  <si>
    <t>814</t>
  </si>
  <si>
    <t>+/-314</t>
  </si>
  <si>
    <t>135</t>
  </si>
  <si>
    <t>+/-91</t>
  </si>
  <si>
    <t>16.6%</t>
  </si>
  <si>
    <t>+/-12.4</t>
  </si>
  <si>
    <t/>
  </si>
  <si>
    <t>Population under 5 years</t>
  </si>
  <si>
    <t>403</t>
  </si>
  <si>
    <t>8</t>
  </si>
  <si>
    <t>2.0%</t>
  </si>
  <si>
    <t>9</t>
  </si>
  <si>
    <t>+/-7</t>
  </si>
  <si>
    <t>0</t>
  </si>
  <si>
    <t>0.0%</t>
  </si>
  <si>
    <t>+/-100.0</t>
  </si>
  <si>
    <t>38</t>
  </si>
  <si>
    <t>+/-49.9</t>
  </si>
  <si>
    <t>147</t>
  </si>
  <si>
    <t>+/-77</t>
  </si>
  <si>
    <t>+/-21.0</t>
  </si>
  <si>
    <t>+/-38</t>
  </si>
  <si>
    <t>+/-30.1</t>
  </si>
  <si>
    <t>+/-123</t>
  </si>
  <si>
    <t>+/-17</t>
  </si>
  <si>
    <t>+/-13.6</t>
  </si>
  <si>
    <t>39</t>
  </si>
  <si>
    <t>+/-49.3</t>
  </si>
  <si>
    <t>19</t>
  </si>
  <si>
    <t>+/-14</t>
  </si>
  <si>
    <t>+/-70.6</t>
  </si>
  <si>
    <t>142</t>
  </si>
  <si>
    <t>+/-89</t>
  </si>
  <si>
    <t>+/-21.6</t>
  </si>
  <si>
    <t>50</t>
  </si>
  <si>
    <t>+/-43.5</t>
  </si>
  <si>
    <t>+/-41.9</t>
  </si>
  <si>
    <t>140</t>
  </si>
  <si>
    <t>+/-82</t>
  </si>
  <si>
    <t>+/-21.9</t>
  </si>
  <si>
    <t>255</t>
  </si>
  <si>
    <t>+/-132</t>
  </si>
  <si>
    <t>+/-12.8</t>
  </si>
  <si>
    <t>93</t>
  </si>
  <si>
    <t>+/-60</t>
  </si>
  <si>
    <t>+/-30.4</t>
  </si>
  <si>
    <t>10</t>
  </si>
  <si>
    <t>+/-9</t>
  </si>
  <si>
    <t>+/-97.3</t>
  </si>
  <si>
    <t>-</t>
  </si>
  <si>
    <t>**</t>
  </si>
  <si>
    <t>14</t>
  </si>
  <si>
    <t>+/-82.3</t>
  </si>
  <si>
    <t>24</t>
  </si>
  <si>
    <t>+/-62.8</t>
  </si>
  <si>
    <t>708</t>
  </si>
  <si>
    <t>+/-239</t>
  </si>
  <si>
    <t>+/-19</t>
  </si>
  <si>
    <t>69</t>
  </si>
  <si>
    <t>+/-43</t>
  </si>
  <si>
    <t>+/-37.0</t>
  </si>
  <si>
    <t>45</t>
  </si>
  <si>
    <t>+/-45.9</t>
  </si>
  <si>
    <t>2,606</t>
  </si>
  <si>
    <t>+/-244</t>
  </si>
  <si>
    <t>31</t>
  </si>
  <si>
    <t>+/-33</t>
  </si>
  <si>
    <t>1.2%</t>
  </si>
  <si>
    <t>+/-1.3</t>
  </si>
  <si>
    <t>+/-18</t>
  </si>
  <si>
    <t>27</t>
  </si>
  <si>
    <t>+/-59.2</t>
  </si>
  <si>
    <t>131</t>
  </si>
  <si>
    <t>+/-79</t>
  </si>
  <si>
    <t>+/-23.2</t>
  </si>
  <si>
    <t>51</t>
  </si>
  <si>
    <t>+/-39</t>
  </si>
  <si>
    <t>+/-43.1</t>
  </si>
  <si>
    <t>7</t>
  </si>
  <si>
    <t>26</t>
  </si>
  <si>
    <t>+/-60.4</t>
  </si>
  <si>
    <t>+/-50.6</t>
  </si>
  <si>
    <t>269</t>
  </si>
  <si>
    <t>+/-94</t>
  </si>
  <si>
    <t>+/-12.2</t>
  </si>
  <si>
    <t>12</t>
  </si>
  <si>
    <t>+/-8</t>
  </si>
  <si>
    <t>+/-88.8</t>
  </si>
  <si>
    <t>+/-58</t>
  </si>
  <si>
    <t xml:space="preserve">  With a hearing difficulty</t>
  </si>
  <si>
    <t>(X)</t>
  </si>
  <si>
    <t>+/-8.3</t>
  </si>
  <si>
    <t>16</t>
  </si>
  <si>
    <t>0.6%</t>
  </si>
  <si>
    <t xml:space="preserve">  With a vision difficulty</t>
  </si>
  <si>
    <t>+/-0.9</t>
  </si>
  <si>
    <t>Population 5 to 17 years</t>
  </si>
  <si>
    <t>1,398</t>
  </si>
  <si>
    <t>+/-146</t>
  </si>
  <si>
    <t>195</t>
  </si>
  <si>
    <t>+/-5.9</t>
  </si>
  <si>
    <t>56</t>
  </si>
  <si>
    <t>4</t>
  </si>
  <si>
    <t>+/-5</t>
  </si>
  <si>
    <t>7.1%</t>
  </si>
  <si>
    <t>+/-7.0</t>
  </si>
  <si>
    <t>199</t>
  </si>
  <si>
    <t>3</t>
  </si>
  <si>
    <t>+/-4</t>
  </si>
  <si>
    <t>1.5%</t>
  </si>
  <si>
    <t>+/-2.1</t>
  </si>
  <si>
    <t>539</t>
  </si>
  <si>
    <t>74</t>
  </si>
  <si>
    <t>13.7%</t>
  </si>
  <si>
    <t>+/-6.9</t>
  </si>
  <si>
    <t>215</t>
  </si>
  <si>
    <t>+/-7.3</t>
  </si>
  <si>
    <t>1,103</t>
  </si>
  <si>
    <t>127</t>
  </si>
  <si>
    <t>+/-66</t>
  </si>
  <si>
    <t>76</t>
  </si>
  <si>
    <t>+/-34.9</t>
  </si>
  <si>
    <t>143</t>
  </si>
  <si>
    <t>28</t>
  </si>
  <si>
    <t>19.6%</t>
  </si>
  <si>
    <t>+/-10.4</t>
  </si>
  <si>
    <t>917</t>
  </si>
  <si>
    <t>+/-168</t>
  </si>
  <si>
    <t>+/-40</t>
  </si>
  <si>
    <t>2.8%</t>
  </si>
  <si>
    <t>+/-4.4</t>
  </si>
  <si>
    <t>2</t>
  </si>
  <si>
    <t>+/-3</t>
  </si>
  <si>
    <t>430</t>
  </si>
  <si>
    <t>+/-99</t>
  </si>
  <si>
    <t>+/-26</t>
  </si>
  <si>
    <t>3.7%</t>
  </si>
  <si>
    <t>585</t>
  </si>
  <si>
    <t>+/-113</t>
  </si>
  <si>
    <t>2.4%</t>
  </si>
  <si>
    <t>794</t>
  </si>
  <si>
    <t>1.8%</t>
  </si>
  <si>
    <t>+/-2.2</t>
  </si>
  <si>
    <t>808</t>
  </si>
  <si>
    <t>+/-223</t>
  </si>
  <si>
    <t>+/-31</t>
  </si>
  <si>
    <t>3.2%</t>
  </si>
  <si>
    <t>+/-3.8</t>
  </si>
  <si>
    <t>111</t>
  </si>
  <si>
    <t>+/-37</t>
  </si>
  <si>
    <t>+/-26.5</t>
  </si>
  <si>
    <t>+/-55.3</t>
  </si>
  <si>
    <t>216</t>
  </si>
  <si>
    <t>29</t>
  </si>
  <si>
    <t>13.4%</t>
  </si>
  <si>
    <t>+/-9.4</t>
  </si>
  <si>
    <t>1,563</t>
  </si>
  <si>
    <t>+/-269</t>
  </si>
  <si>
    <t>174</t>
  </si>
  <si>
    <t>+/-92</t>
  </si>
  <si>
    <t>11.1%</t>
  </si>
  <si>
    <t>+/-5.3</t>
  </si>
  <si>
    <t>190</t>
  </si>
  <si>
    <t>+/-16.8</t>
  </si>
  <si>
    <t>109</t>
  </si>
  <si>
    <t>6</t>
  </si>
  <si>
    <t>+/-6</t>
  </si>
  <si>
    <t>5.5%</t>
  </si>
  <si>
    <t>+/-5.2</t>
  </si>
  <si>
    <t>6,139</t>
  </si>
  <si>
    <t>+/-351</t>
  </si>
  <si>
    <t>504</t>
  </si>
  <si>
    <t>+/-183</t>
  </si>
  <si>
    <t>8.2%</t>
  </si>
  <si>
    <t>167</t>
  </si>
  <si>
    <t>4.8%</t>
  </si>
  <si>
    <t>125</t>
  </si>
  <si>
    <t>+/-24.1</t>
  </si>
  <si>
    <t>119</t>
  </si>
  <si>
    <t>+/-8.9</t>
  </si>
  <si>
    <t>456</t>
  </si>
  <si>
    <t>3.1%</t>
  </si>
  <si>
    <t>245</t>
  </si>
  <si>
    <t>5.3%</t>
  </si>
  <si>
    <t>+/-6.0</t>
  </si>
  <si>
    <t>40</t>
  </si>
  <si>
    <t>+/-48.7</t>
  </si>
  <si>
    <t>32</t>
  </si>
  <si>
    <t>+/-54.4</t>
  </si>
  <si>
    <t>6.9%</t>
  </si>
  <si>
    <t>+/-8.1</t>
  </si>
  <si>
    <t>856</t>
  </si>
  <si>
    <t>+/-112</t>
  </si>
  <si>
    <t>30</t>
  </si>
  <si>
    <t>3.5%</t>
  </si>
  <si>
    <t>9.0%</t>
  </si>
  <si>
    <t>120</t>
  </si>
  <si>
    <t>21.7%</t>
  </si>
  <si>
    <t>+/-35.3</t>
  </si>
  <si>
    <t>+/-2.5</t>
  </si>
  <si>
    <t>+/-41.1</t>
  </si>
  <si>
    <t>+/-16.1</t>
  </si>
  <si>
    <t>+/-6.3</t>
  </si>
  <si>
    <t>+/-15.0</t>
  </si>
  <si>
    <t>20</t>
  </si>
  <si>
    <t>+/-32</t>
  </si>
  <si>
    <t>2.1%</t>
  </si>
  <si>
    <t>+/-7.8</t>
  </si>
  <si>
    <t>4.2%</t>
  </si>
  <si>
    <t>+/-26.9</t>
  </si>
  <si>
    <t>18</t>
  </si>
  <si>
    <t>0.3%</t>
  </si>
  <si>
    <t>+/-0.4</t>
  </si>
  <si>
    <t>+/-18.8</t>
  </si>
  <si>
    <t>+/-10</t>
  </si>
  <si>
    <t>5.0%</t>
  </si>
  <si>
    <t>+/-7.4</t>
  </si>
  <si>
    <t>2.9%</t>
  </si>
  <si>
    <t>+/-14.9</t>
  </si>
  <si>
    <t>+/-1.7</t>
  </si>
  <si>
    <t>+/-24.9</t>
  </si>
  <si>
    <t>+/-21.5</t>
  </si>
  <si>
    <t>+/-5.8</t>
  </si>
  <si>
    <t>0.1%</t>
  </si>
  <si>
    <t>+/-0.2</t>
  </si>
  <si>
    <t>10.1%</t>
  </si>
  <si>
    <t>+/-9.1</t>
  </si>
  <si>
    <t>+/-13.3</t>
  </si>
  <si>
    <t xml:space="preserve">  With a cognitive difficulty</t>
  </si>
  <si>
    <t>164</t>
  </si>
  <si>
    <t>11.7%</t>
  </si>
  <si>
    <t>3.6%</t>
  </si>
  <si>
    <t>+/-5.4</t>
  </si>
  <si>
    <t>+/-6.4</t>
  </si>
  <si>
    <t>107</t>
  </si>
  <si>
    <t>9.7%</t>
  </si>
  <si>
    <t>25</t>
  </si>
  <si>
    <t>17.5%</t>
  </si>
  <si>
    <t>+/-9.9</t>
  </si>
  <si>
    <t>+/-8.7</t>
  </si>
  <si>
    <t>473</t>
  </si>
  <si>
    <t>+/-181</t>
  </si>
  <si>
    <t>7.7%</t>
  </si>
  <si>
    <t>+/-11</t>
  </si>
  <si>
    <t>1.3%</t>
  </si>
  <si>
    <t>7.8%</t>
  </si>
  <si>
    <t xml:space="preserve">  With an ambulatory difficulty</t>
  </si>
  <si>
    <t>2.2%</t>
  </si>
  <si>
    <t>62</t>
  </si>
  <si>
    <t>1.0%</t>
  </si>
  <si>
    <t>+/-0.7</t>
  </si>
  <si>
    <t>+/-25.1</t>
  </si>
  <si>
    <t>0.7%</t>
  </si>
  <si>
    <t>+/-1.1</t>
  </si>
  <si>
    <t xml:space="preserve">  With a self-care difficulty</t>
  </si>
  <si>
    <t>0.9%</t>
  </si>
  <si>
    <t>+/-1.4</t>
  </si>
  <si>
    <t>4.1%</t>
  </si>
  <si>
    <t>+/-3.3</t>
  </si>
  <si>
    <t>1.7%</t>
  </si>
  <si>
    <t>+/-1.9</t>
  </si>
  <si>
    <t>0.5%</t>
  </si>
  <si>
    <t>+/-0.5</t>
  </si>
  <si>
    <t>+/-2.7</t>
  </si>
  <si>
    <t>Population 18 to 64 years</t>
  </si>
  <si>
    <t>5,113</t>
  </si>
  <si>
    <t>+/-161</t>
  </si>
  <si>
    <t>765</t>
  </si>
  <si>
    <t>+/-163</t>
  </si>
  <si>
    <t>15.0%</t>
  </si>
  <si>
    <t>261</t>
  </si>
  <si>
    <t>+/-55</t>
  </si>
  <si>
    <t>5.7%</t>
  </si>
  <si>
    <t>1,173</t>
  </si>
  <si>
    <t>+/-119</t>
  </si>
  <si>
    <t>146</t>
  </si>
  <si>
    <t>12.4%</t>
  </si>
  <si>
    <t>+/-4.6</t>
  </si>
  <si>
    <t>1,891</t>
  </si>
  <si>
    <t>+/-144</t>
  </si>
  <si>
    <t>278</t>
  </si>
  <si>
    <t>+/-81</t>
  </si>
  <si>
    <t>946</t>
  </si>
  <si>
    <t>+/-72</t>
  </si>
  <si>
    <t>105</t>
  </si>
  <si>
    <t>+/-27</t>
  </si>
  <si>
    <t>3,948</t>
  </si>
  <si>
    <t>+/-296</t>
  </si>
  <si>
    <t>373</t>
  </si>
  <si>
    <t>+/-152</t>
  </si>
  <si>
    <t>613</t>
  </si>
  <si>
    <t>+/-110</t>
  </si>
  <si>
    <t>59</t>
  </si>
  <si>
    <t>479</t>
  </si>
  <si>
    <t>4,463</t>
  </si>
  <si>
    <t>+/-285</t>
  </si>
  <si>
    <t>306</t>
  </si>
  <si>
    <t>+/-117</t>
  </si>
  <si>
    <t>+/-90</t>
  </si>
  <si>
    <t>21</t>
  </si>
  <si>
    <t>4.7%</t>
  </si>
  <si>
    <t>1,343</t>
  </si>
  <si>
    <t>+/-145</t>
  </si>
  <si>
    <t>153</t>
  </si>
  <si>
    <t>11.4%</t>
  </si>
  <si>
    <t>+/-5.1</t>
  </si>
  <si>
    <t>1,959</t>
  </si>
  <si>
    <t>+/-122</t>
  </si>
  <si>
    <t>80</t>
  </si>
  <si>
    <t>+/-52</t>
  </si>
  <si>
    <t>3,647</t>
  </si>
  <si>
    <t>+/-201</t>
  </si>
  <si>
    <t>321</t>
  </si>
  <si>
    <t>+/-151</t>
  </si>
  <si>
    <t>8.8%</t>
  </si>
  <si>
    <t>2,429</t>
  </si>
  <si>
    <t>+/-251</t>
  </si>
  <si>
    <t>208</t>
  </si>
  <si>
    <t>428</t>
  </si>
  <si>
    <t>68</t>
  </si>
  <si>
    <t>+/-57</t>
  </si>
  <si>
    <t>15.9%</t>
  </si>
  <si>
    <t>+/-11.3</t>
  </si>
  <si>
    <t>87</t>
  </si>
  <si>
    <t>+/-29</t>
  </si>
  <si>
    <t>8.0%</t>
  </si>
  <si>
    <t>163</t>
  </si>
  <si>
    <t>872</t>
  </si>
  <si>
    <t>10.2%</t>
  </si>
  <si>
    <t>8,771</t>
  </si>
  <si>
    <t>+/-310</t>
  </si>
  <si>
    <t>1,332</t>
  </si>
  <si>
    <t>+/-263</t>
  </si>
  <si>
    <t>864</t>
  </si>
  <si>
    <t>+/-136</t>
  </si>
  <si>
    <t>+/-4.5</t>
  </si>
  <si>
    <t>633</t>
  </si>
  <si>
    <t>+/-62</t>
  </si>
  <si>
    <t>77</t>
  </si>
  <si>
    <t>12.2%</t>
  </si>
  <si>
    <t>27,059</t>
  </si>
  <si>
    <t>+/-412</t>
  </si>
  <si>
    <t>3,654</t>
  </si>
  <si>
    <t>+/-420</t>
  </si>
  <si>
    <t>13.5%</t>
  </si>
  <si>
    <t>+/-1.5</t>
  </si>
  <si>
    <t>880</t>
  </si>
  <si>
    <t>85</t>
  </si>
  <si>
    <t>565</t>
  </si>
  <si>
    <t>+/-78</t>
  </si>
  <si>
    <t>469</t>
  </si>
  <si>
    <t>+/-64</t>
  </si>
  <si>
    <t>+/-15</t>
  </si>
  <si>
    <t>8.5%</t>
  </si>
  <si>
    <t>1,969</t>
  </si>
  <si>
    <t>+/-133</t>
  </si>
  <si>
    <t>110</t>
  </si>
  <si>
    <t>5.6%</t>
  </si>
  <si>
    <t>1,157</t>
  </si>
  <si>
    <t>+/-232</t>
  </si>
  <si>
    <t>99</t>
  </si>
  <si>
    <t>+/-73</t>
  </si>
  <si>
    <t>+/-6.1</t>
  </si>
  <si>
    <t>210</t>
  </si>
  <si>
    <t>+/-54</t>
  </si>
  <si>
    <t>380</t>
  </si>
  <si>
    <t>7.6%</t>
  </si>
  <si>
    <t>829</t>
  </si>
  <si>
    <t>75</t>
  </si>
  <si>
    <t>4,868</t>
  </si>
  <si>
    <t>+/-205</t>
  </si>
  <si>
    <t>549</t>
  </si>
  <si>
    <t>52</t>
  </si>
  <si>
    <t>9.5%</t>
  </si>
  <si>
    <t>462</t>
  </si>
  <si>
    <t>3.9%</t>
  </si>
  <si>
    <t>123</t>
  </si>
  <si>
    <t>43</t>
  </si>
  <si>
    <t>70</t>
  </si>
  <si>
    <t>0.8%</t>
  </si>
  <si>
    <t>+/-0.8</t>
  </si>
  <si>
    <t>35</t>
  </si>
  <si>
    <t>+/-3.9</t>
  </si>
  <si>
    <t>2.7%</t>
  </si>
  <si>
    <t>34</t>
  </si>
  <si>
    <t>2.5%</t>
  </si>
  <si>
    <t>0.4%</t>
  </si>
  <si>
    <t>106</t>
  </si>
  <si>
    <t>4.4%</t>
  </si>
  <si>
    <t>1.6%</t>
  </si>
  <si>
    <t>+/-31.9</t>
  </si>
  <si>
    <t>+/-19.2</t>
  </si>
  <si>
    <t>133</t>
  </si>
  <si>
    <t>+/-75</t>
  </si>
  <si>
    <t>725</t>
  </si>
  <si>
    <t>+/-167</t>
  </si>
  <si>
    <t>+/-0.6</t>
  </si>
  <si>
    <t>+/-1.8</t>
  </si>
  <si>
    <t>5</t>
  </si>
  <si>
    <t>22</t>
  </si>
  <si>
    <t>1.1%</t>
  </si>
  <si>
    <t>2.6%</t>
  </si>
  <si>
    <t>3.3%</t>
  </si>
  <si>
    <t>+/-35</t>
  </si>
  <si>
    <t>1.9%</t>
  </si>
  <si>
    <t>+/-12.5</t>
  </si>
  <si>
    <t>55</t>
  </si>
  <si>
    <t>+/-53</t>
  </si>
  <si>
    <t>+/-1.2</t>
  </si>
  <si>
    <t>86</t>
  </si>
  <si>
    <t>1</t>
  </si>
  <si>
    <t>+/-2</t>
  </si>
  <si>
    <t>148</t>
  </si>
  <si>
    <t>+/-80</t>
  </si>
  <si>
    <t>397</t>
  </si>
  <si>
    <t>+/-127</t>
  </si>
  <si>
    <t>+/-2.0</t>
  </si>
  <si>
    <t>1.4%</t>
  </si>
  <si>
    <t>3.0%</t>
  </si>
  <si>
    <t>63</t>
  </si>
  <si>
    <t>+/-48</t>
  </si>
  <si>
    <t>438</t>
  </si>
  <si>
    <t>3.8%</t>
  </si>
  <si>
    <t>95</t>
  </si>
  <si>
    <t>4.5%</t>
  </si>
  <si>
    <t>219</t>
  </si>
  <si>
    <t>156</t>
  </si>
  <si>
    <t>66</t>
  </si>
  <si>
    <t>4.9%</t>
  </si>
  <si>
    <t>134</t>
  </si>
  <si>
    <t>+/-87</t>
  </si>
  <si>
    <t>+/-13.4</t>
  </si>
  <si>
    <t>4.3%</t>
  </si>
  <si>
    <t>851</t>
  </si>
  <si>
    <t>1,701</t>
  </si>
  <si>
    <t>+/-333</t>
  </si>
  <si>
    <t>3.4%</t>
  </si>
  <si>
    <t>42</t>
  </si>
  <si>
    <t>47</t>
  </si>
  <si>
    <t>6.5%</t>
  </si>
  <si>
    <t>90</t>
  </si>
  <si>
    <t>23</t>
  </si>
  <si>
    <t>288</t>
  </si>
  <si>
    <t>+/-108</t>
  </si>
  <si>
    <t>49</t>
  </si>
  <si>
    <t>165</t>
  </si>
  <si>
    <t>4.6%</t>
  </si>
  <si>
    <t>138</t>
  </si>
  <si>
    <t>71</t>
  </si>
  <si>
    <t>65</t>
  </si>
  <si>
    <t>+/-96</t>
  </si>
  <si>
    <t>82</t>
  </si>
  <si>
    <t>+/-47</t>
  </si>
  <si>
    <t>692</t>
  </si>
  <si>
    <t>+/-148</t>
  </si>
  <si>
    <t>5.9%</t>
  </si>
  <si>
    <t>6.8%</t>
  </si>
  <si>
    <t>1,922</t>
  </si>
  <si>
    <t>+/-340</t>
  </si>
  <si>
    <t>5.1%</t>
  </si>
  <si>
    <t>73</t>
  </si>
  <si>
    <t>5.2%</t>
  </si>
  <si>
    <t>+/-51</t>
  </si>
  <si>
    <t>132</t>
  </si>
  <si>
    <t>+/-28</t>
  </si>
  <si>
    <t>+/-56</t>
  </si>
  <si>
    <t>+/-74</t>
  </si>
  <si>
    <t>615</t>
  </si>
  <si>
    <t>+/-169</t>
  </si>
  <si>
    <t>2.3%</t>
  </si>
  <si>
    <t>41</t>
  </si>
  <si>
    <t xml:space="preserve">  With an independent living difficulty</t>
  </si>
  <si>
    <t>285</t>
  </si>
  <si>
    <t>114</t>
  </si>
  <si>
    <t>6.0%</t>
  </si>
  <si>
    <t>33</t>
  </si>
  <si>
    <t>202</t>
  </si>
  <si>
    <t>+/-142</t>
  </si>
  <si>
    <t>4.0%</t>
  </si>
  <si>
    <t>+/-7.5</t>
  </si>
  <si>
    <t>543</t>
  </si>
  <si>
    <t>+/-174</t>
  </si>
  <si>
    <t>6.2%</t>
  </si>
  <si>
    <t>46</t>
  </si>
  <si>
    <t>7.3%</t>
  </si>
  <si>
    <t>1,501</t>
  </si>
  <si>
    <t>+/-294</t>
  </si>
  <si>
    <t>67</t>
  </si>
  <si>
    <t>Population 65 years and over</t>
  </si>
  <si>
    <t>1,468</t>
  </si>
  <si>
    <t>+/-129</t>
  </si>
  <si>
    <t>597</t>
  </si>
  <si>
    <t>40.7%</t>
  </si>
  <si>
    <t>145</t>
  </si>
  <si>
    <t>115</t>
  </si>
  <si>
    <t>30.3%</t>
  </si>
  <si>
    <t>+/-9.2</t>
  </si>
  <si>
    <t>634</t>
  </si>
  <si>
    <t>+/-10.6</t>
  </si>
  <si>
    <t>325</t>
  </si>
  <si>
    <t>24.9%</t>
  </si>
  <si>
    <t>1,328</t>
  </si>
  <si>
    <t>+/-219</t>
  </si>
  <si>
    <t>447</t>
  </si>
  <si>
    <t>+/-138</t>
  </si>
  <si>
    <t>33.7%</t>
  </si>
  <si>
    <t>334</t>
  </si>
  <si>
    <t>102</t>
  </si>
  <si>
    <t>+/-45</t>
  </si>
  <si>
    <t>30.5%</t>
  </si>
  <si>
    <t>+/-10.5</t>
  </si>
  <si>
    <t>15.6%</t>
  </si>
  <si>
    <t>+/-10.1</t>
  </si>
  <si>
    <t>1,078</t>
  </si>
  <si>
    <t>+/-170</t>
  </si>
  <si>
    <t>279</t>
  </si>
  <si>
    <t>+/-115</t>
  </si>
  <si>
    <t>25.9%</t>
  </si>
  <si>
    <t>98</t>
  </si>
  <si>
    <t>21.4%</t>
  </si>
  <si>
    <t>+/-11.2</t>
  </si>
  <si>
    <t>41.3%</t>
  </si>
  <si>
    <t>+/-13.7</t>
  </si>
  <si>
    <t>31.3%</t>
  </si>
  <si>
    <t>+/-12.7</t>
  </si>
  <si>
    <t>1,127</t>
  </si>
  <si>
    <t>+/-173</t>
  </si>
  <si>
    <t>300</t>
  </si>
  <si>
    <t>+/-126</t>
  </si>
  <si>
    <t>26.6%</t>
  </si>
  <si>
    <t>+/-10.2</t>
  </si>
  <si>
    <t>1,503</t>
  </si>
  <si>
    <t>+/-208</t>
  </si>
  <si>
    <t>563</t>
  </si>
  <si>
    <t>+/-185</t>
  </si>
  <si>
    <t>37.5%</t>
  </si>
  <si>
    <t>228</t>
  </si>
  <si>
    <t>+/-7.7</t>
  </si>
  <si>
    <t>57</t>
  </si>
  <si>
    <t>10.5%</t>
  </si>
  <si>
    <t>+/-8.6</t>
  </si>
  <si>
    <t>20.0%</t>
  </si>
  <si>
    <t>350</t>
  </si>
  <si>
    <t>117</t>
  </si>
  <si>
    <t>33.4%</t>
  </si>
  <si>
    <t>+/-11.0</t>
  </si>
  <si>
    <t>2,396</t>
  </si>
  <si>
    <t>+/-194</t>
  </si>
  <si>
    <t>855</t>
  </si>
  <si>
    <t>35.7%</t>
  </si>
  <si>
    <t>+/-5.7</t>
  </si>
  <si>
    <t>347</t>
  </si>
  <si>
    <t>137</t>
  </si>
  <si>
    <t>39.5%</t>
  </si>
  <si>
    <t>54.2%</t>
  </si>
  <si>
    <t>+/-17.7</t>
  </si>
  <si>
    <t>7,576</t>
  </si>
  <si>
    <t>+/-295</t>
  </si>
  <si>
    <t>2,680</t>
  </si>
  <si>
    <t>+/-302</t>
  </si>
  <si>
    <t>35.4%</t>
  </si>
  <si>
    <t>444</t>
  </si>
  <si>
    <t>30.0%</t>
  </si>
  <si>
    <t>+/-6.6</t>
  </si>
  <si>
    <t>130</t>
  </si>
  <si>
    <t>19.2%</t>
  </si>
  <si>
    <t>+/-8.0</t>
  </si>
  <si>
    <t>88</t>
  </si>
  <si>
    <t>33.0%</t>
  </si>
  <si>
    <t>674</t>
  </si>
  <si>
    <t>29.5%</t>
  </si>
  <si>
    <t>+/-10.3</t>
  </si>
  <si>
    <t>179</t>
  </si>
  <si>
    <t>+/-70</t>
  </si>
  <si>
    <t>28.2%</t>
  </si>
  <si>
    <t>+/-10.0</t>
  </si>
  <si>
    <t>23.6%</t>
  </si>
  <si>
    <t>+/-10.8</t>
  </si>
  <si>
    <t>267</t>
  </si>
  <si>
    <t>24.3%</t>
  </si>
  <si>
    <t>+/-9.7</t>
  </si>
  <si>
    <t>1,337</t>
  </si>
  <si>
    <t>426</t>
  </si>
  <si>
    <t>31.9%</t>
  </si>
  <si>
    <t>24.5%</t>
  </si>
  <si>
    <t>181</t>
  </si>
  <si>
    <t>91</t>
  </si>
  <si>
    <t>50.3%</t>
  </si>
  <si>
    <t>+/-30.8</t>
  </si>
  <si>
    <t>240</t>
  </si>
  <si>
    <t>16.3%</t>
  </si>
  <si>
    <t>+/-5.6</t>
  </si>
  <si>
    <t>+/-42</t>
  </si>
  <si>
    <t>19.5%</t>
  </si>
  <si>
    <t>+/-9.0</t>
  </si>
  <si>
    <t>48</t>
  </si>
  <si>
    <t>15.4%</t>
  </si>
  <si>
    <t>184</t>
  </si>
  <si>
    <t>13.2%</t>
  </si>
  <si>
    <t>+/-5.0</t>
  </si>
  <si>
    <t>178</t>
  </si>
  <si>
    <t>13.3%</t>
  </si>
  <si>
    <t>13.8%</t>
  </si>
  <si>
    <t>11.6%</t>
  </si>
  <si>
    <t>+/-7.6</t>
  </si>
  <si>
    <t>186</t>
  </si>
  <si>
    <t>324</t>
  </si>
  <si>
    <t>+/-143</t>
  </si>
  <si>
    <t>21.6%</t>
  </si>
  <si>
    <t>+/-9.6</t>
  </si>
  <si>
    <t>64</t>
  </si>
  <si>
    <t>18.3%</t>
  </si>
  <si>
    <t>329</t>
  </si>
  <si>
    <t>36</t>
  </si>
  <si>
    <t>43.4%</t>
  </si>
  <si>
    <t>+/-18.1</t>
  </si>
  <si>
    <t>1,019</t>
  </si>
  <si>
    <t>60</t>
  </si>
  <si>
    <t>+/-7.9</t>
  </si>
  <si>
    <t>17.8%</t>
  </si>
  <si>
    <t>18.6%</t>
  </si>
  <si>
    <t>15.1%</t>
  </si>
  <si>
    <t>+/-8.2</t>
  </si>
  <si>
    <t>168</t>
  </si>
  <si>
    <t>12.6%</t>
  </si>
  <si>
    <t>17.1%</t>
  </si>
  <si>
    <t>+/-16.7</t>
  </si>
  <si>
    <t>10.8%</t>
  </si>
  <si>
    <t>+/-14.2</t>
  </si>
  <si>
    <t>+/-40.8</t>
  </si>
  <si>
    <t>6.7%</t>
  </si>
  <si>
    <t>192</t>
  </si>
  <si>
    <t>9.8%</t>
  </si>
  <si>
    <t>17</t>
  </si>
  <si>
    <t>20.5%</t>
  </si>
  <si>
    <t>+/-19.3</t>
  </si>
  <si>
    <t>385</t>
  </si>
  <si>
    <t>+/-27.5</t>
  </si>
  <si>
    <t>+/-17.5</t>
  </si>
  <si>
    <t>101</t>
  </si>
  <si>
    <t>8.9%</t>
  </si>
  <si>
    <t>+/-6.5</t>
  </si>
  <si>
    <t>72</t>
  </si>
  <si>
    <t>6.4%</t>
  </si>
  <si>
    <t>124</t>
  </si>
  <si>
    <t>8.3%</t>
  </si>
  <si>
    <t>+/-6.8</t>
  </si>
  <si>
    <t>+/-11.7</t>
  </si>
  <si>
    <t>8.4%</t>
  </si>
  <si>
    <t>609</t>
  </si>
  <si>
    <t>+/-12.1</t>
  </si>
  <si>
    <t>29.8%</t>
  </si>
  <si>
    <t>349</t>
  </si>
  <si>
    <t>23.8%</t>
  </si>
  <si>
    <t>20.3%</t>
  </si>
  <si>
    <t>19.9%</t>
  </si>
  <si>
    <t>+/-7.1</t>
  </si>
  <si>
    <t>+/-6.2</t>
  </si>
  <si>
    <t>9.2%</t>
  </si>
  <si>
    <t>20.7%</t>
  </si>
  <si>
    <t>+/-12.0</t>
  </si>
  <si>
    <t>14.5%</t>
  </si>
  <si>
    <t>+/-9.5</t>
  </si>
  <si>
    <t>411</t>
  </si>
  <si>
    <t>+/-180</t>
  </si>
  <si>
    <t>27.3%</t>
  </si>
  <si>
    <t>25.6%</t>
  </si>
  <si>
    <t>+/-18.3</t>
  </si>
  <si>
    <t>1,625</t>
  </si>
  <si>
    <t>+/-255</t>
  </si>
  <si>
    <t>17.0%</t>
  </si>
  <si>
    <t>+/-7.2</t>
  </si>
  <si>
    <t>97</t>
  </si>
  <si>
    <t>15.3%</t>
  </si>
  <si>
    <t>254</t>
  </si>
  <si>
    <t>19.0%</t>
  </si>
  <si>
    <t>33.1%</t>
  </si>
  <si>
    <t>+/-31.5</t>
  </si>
  <si>
    <t>11.9%</t>
  </si>
  <si>
    <t>96</t>
  </si>
  <si>
    <t>7.2%</t>
  </si>
  <si>
    <t>58</t>
  </si>
  <si>
    <t>5.4%</t>
  </si>
  <si>
    <t>+/-102</t>
  </si>
  <si>
    <t>+/-67</t>
  </si>
  <si>
    <t>9.1%</t>
  </si>
  <si>
    <t>7.4%</t>
  </si>
  <si>
    <t>11</t>
  </si>
  <si>
    <t>227</t>
  </si>
  <si>
    <t>+/-95</t>
  </si>
  <si>
    <t>15.5%</t>
  </si>
  <si>
    <t>5.8%</t>
  </si>
  <si>
    <t>212</t>
  </si>
  <si>
    <t>16.0%</t>
  </si>
  <si>
    <t>11.2%</t>
  </si>
  <si>
    <t>19.8%</t>
  </si>
  <si>
    <t>+/-14.7</t>
  </si>
  <si>
    <t>236</t>
  </si>
  <si>
    <t>15.7%</t>
  </si>
  <si>
    <t>12.0%</t>
  </si>
  <si>
    <t>391</t>
  </si>
  <si>
    <t>+/-105</t>
  </si>
  <si>
    <t>1,439</t>
  </si>
  <si>
    <t>11.0%</t>
  </si>
  <si>
    <t>108</t>
  </si>
  <si>
    <t>175</t>
  </si>
  <si>
    <t>13.1%</t>
  </si>
  <si>
    <t>+/-17.3</t>
  </si>
  <si>
    <t>SEX</t>
  </si>
  <si>
    <t xml:space="preserve">  Male</t>
  </si>
  <si>
    <t>4,145</t>
  </si>
  <si>
    <t>+/-195</t>
  </si>
  <si>
    <t>707</t>
  </si>
  <si>
    <t>231</t>
  </si>
  <si>
    <t>+/-41</t>
  </si>
  <si>
    <t>849</t>
  </si>
  <si>
    <t>17.4%</t>
  </si>
  <si>
    <t>1,495</t>
  </si>
  <si>
    <t>+/-63</t>
  </si>
  <si>
    <t>3,365</t>
  </si>
  <si>
    <t>+/-121</t>
  </si>
  <si>
    <t>12.8%</t>
  </si>
  <si>
    <t>515</t>
  </si>
  <si>
    <t>17.3%</t>
  </si>
  <si>
    <t>362</t>
  </si>
  <si>
    <t>14.4%</t>
  </si>
  <si>
    <t>3,290</t>
  </si>
  <si>
    <t>250</t>
  </si>
  <si>
    <t>333</t>
  </si>
  <si>
    <t>+/-65</t>
  </si>
  <si>
    <t>1,121</t>
  </si>
  <si>
    <t>+/-147</t>
  </si>
  <si>
    <t>1,608</t>
  </si>
  <si>
    <t>129</t>
  </si>
  <si>
    <t>2,790</t>
  </si>
  <si>
    <t>+/-215</t>
  </si>
  <si>
    <t>332</t>
  </si>
  <si>
    <t>+/-140</t>
  </si>
  <si>
    <t>2,278</t>
  </si>
  <si>
    <t>345</t>
  </si>
  <si>
    <t>389</t>
  </si>
  <si>
    <t>16.2%</t>
  </si>
  <si>
    <t>+/-18.6</t>
  </si>
  <si>
    <t>726</t>
  </si>
  <si>
    <t>6,476</t>
  </si>
  <si>
    <t>1,152</t>
  </si>
  <si>
    <t>+/-236</t>
  </si>
  <si>
    <t>737</t>
  </si>
  <si>
    <t>20,527</t>
  </si>
  <si>
    <t>+/-405</t>
  </si>
  <si>
    <t>3,125</t>
  </si>
  <si>
    <t>+/-375</t>
  </si>
  <si>
    <t>745</t>
  </si>
  <si>
    <t>113</t>
  </si>
  <si>
    <t>419</t>
  </si>
  <si>
    <t>369</t>
  </si>
  <si>
    <t>1,570</t>
  </si>
  <si>
    <t>904</t>
  </si>
  <si>
    <t>17.9%</t>
  </si>
  <si>
    <t>283</t>
  </si>
  <si>
    <t>8.1%</t>
  </si>
  <si>
    <t>647</t>
  </si>
  <si>
    <t>3,292</t>
  </si>
  <si>
    <t>+/-166</t>
  </si>
  <si>
    <t>342</t>
  </si>
  <si>
    <t>10.4%</t>
  </si>
  <si>
    <t>454</t>
  </si>
  <si>
    <t>339</t>
  </si>
  <si>
    <t>+/-172</t>
  </si>
  <si>
    <t xml:space="preserve">  Female</t>
  </si>
  <si>
    <t>4,237</t>
  </si>
  <si>
    <t>858</t>
  </si>
  <si>
    <t>941</t>
  </si>
  <si>
    <t>116</t>
  </si>
  <si>
    <t>12.3%</t>
  </si>
  <si>
    <t>1,716</t>
  </si>
  <si>
    <t>+/-128</t>
  </si>
  <si>
    <t>214</t>
  </si>
  <si>
    <t>12.5%</t>
  </si>
  <si>
    <t>772</t>
  </si>
  <si>
    <t>84</t>
  </si>
  <si>
    <t>3,252</t>
  </si>
  <si>
    <t>+/-237</t>
  </si>
  <si>
    <t>517</t>
  </si>
  <si>
    <t>+/-160</t>
  </si>
  <si>
    <t>547</t>
  </si>
  <si>
    <t>8.7%</t>
  </si>
  <si>
    <t>3,310</t>
  </si>
  <si>
    <t>+/-283</t>
  </si>
  <si>
    <t>361</t>
  </si>
  <si>
    <t>1,040</t>
  </si>
  <si>
    <t>121</t>
  </si>
  <si>
    <t>1,456</t>
  </si>
  <si>
    <t>+/-139</t>
  </si>
  <si>
    <t>3,033</t>
  </si>
  <si>
    <t>+/-210</t>
  </si>
  <si>
    <t>303</t>
  </si>
  <si>
    <t>2,555</t>
  </si>
  <si>
    <t>+/-191</t>
  </si>
  <si>
    <t>452</t>
  </si>
  <si>
    <t>+/-204</t>
  </si>
  <si>
    <t>17.7%</t>
  </si>
  <si>
    <t>388</t>
  </si>
  <si>
    <t>736</t>
  </si>
  <si>
    <t>6,962</t>
  </si>
  <si>
    <t>+/-303</t>
  </si>
  <si>
    <t>1,209</t>
  </si>
  <si>
    <t>+/-188</t>
  </si>
  <si>
    <t>733</t>
  </si>
  <si>
    <t>442</t>
  </si>
  <si>
    <t>+/-50</t>
  </si>
  <si>
    <t>22,853</t>
  </si>
  <si>
    <t>+/-408</t>
  </si>
  <si>
    <t>3,744</t>
  </si>
  <si>
    <t>+/-322</t>
  </si>
  <si>
    <t>16.4%</t>
  </si>
  <si>
    <t>785</t>
  </si>
  <si>
    <t>425</t>
  </si>
  <si>
    <t>1,660</t>
  </si>
  <si>
    <t>+/-116</t>
  </si>
  <si>
    <t>1,183</t>
  </si>
  <si>
    <t>+/-218</t>
  </si>
  <si>
    <t>12.9%</t>
  </si>
  <si>
    <t>223</t>
  </si>
  <si>
    <t>702</t>
  </si>
  <si>
    <t>4,038</t>
  </si>
  <si>
    <t>+/-187</t>
  </si>
  <si>
    <t>475</t>
  </si>
  <si>
    <t>+/-177</t>
  </si>
  <si>
    <t>122</t>
  </si>
  <si>
    <t>25.7%</t>
  </si>
  <si>
    <t>RACE AND HISPANIC OR LATINO ORIGIN</t>
  </si>
  <si>
    <t xml:space="preserve">  One Race</t>
  </si>
  <si>
    <t>8,223</t>
  </si>
  <si>
    <t>1,520</t>
  </si>
  <si>
    <t>+/-189</t>
  </si>
  <si>
    <t>18.5%</t>
  </si>
  <si>
    <t>467</t>
  </si>
  <si>
    <t>1,759</t>
  </si>
  <si>
    <t>258</t>
  </si>
  <si>
    <t>1,571</t>
  </si>
  <si>
    <t>200</t>
  </si>
  <si>
    <t>6,562</t>
  </si>
  <si>
    <t>1,049</t>
  </si>
  <si>
    <t>757</t>
  </si>
  <si>
    <t>6,190</t>
  </si>
  <si>
    <t>+/-313</t>
  </si>
  <si>
    <t>552</t>
  </si>
  <si>
    <t>714</t>
  </si>
  <si>
    <t>2,147</t>
  </si>
  <si>
    <t>+/-217</t>
  </si>
  <si>
    <t>3,042</t>
  </si>
  <si>
    <t>4,781</t>
  </si>
  <si>
    <t>+/-207</t>
  </si>
  <si>
    <t>766</t>
  </si>
  <si>
    <t>1,435</t>
  </si>
  <si>
    <t>13,129</t>
  </si>
  <si>
    <t>2,262</t>
  </si>
  <si>
    <t>17.2%</t>
  </si>
  <si>
    <t>1,451</t>
  </si>
  <si>
    <t>14.1%</t>
  </si>
  <si>
    <t>841</t>
  </si>
  <si>
    <t>41,951</t>
  </si>
  <si>
    <t>6,730</t>
  </si>
  <si>
    <t>+/-440</t>
  </si>
  <si>
    <t>1,529</t>
  </si>
  <si>
    <t>225</t>
  </si>
  <si>
    <t>810</t>
  </si>
  <si>
    <t>+/-98</t>
  </si>
  <si>
    <t>682</t>
  </si>
  <si>
    <t>3,210</t>
  </si>
  <si>
    <t>313</t>
  </si>
  <si>
    <t>2,026</t>
  </si>
  <si>
    <t>+/-267</t>
  </si>
  <si>
    <t>416</t>
  </si>
  <si>
    <t>1,262</t>
  </si>
  <si>
    <t>7,089</t>
  </si>
  <si>
    <t>681</t>
  </si>
  <si>
    <t>804</t>
  </si>
  <si>
    <t>+/-315</t>
  </si>
  <si>
    <t>16.8%</t>
  </si>
  <si>
    <t>+/-12.6</t>
  </si>
  <si>
    <t xml:space="preserve">    White alone</t>
  </si>
  <si>
    <t>8,100</t>
  </si>
  <si>
    <t>1,493</t>
  </si>
  <si>
    <t>+/-186</t>
  </si>
  <si>
    <t>18.4%</t>
  </si>
  <si>
    <t>459</t>
  </si>
  <si>
    <t>1,734</t>
  </si>
  <si>
    <t>14.9%</t>
  </si>
  <si>
    <t>3,181</t>
  </si>
  <si>
    <t>14.0%</t>
  </si>
  <si>
    <t>1,562</t>
  </si>
  <si>
    <t>6,487</t>
  </si>
  <si>
    <t>936</t>
  </si>
  <si>
    <t>1,045</t>
  </si>
  <si>
    <t>740</t>
  </si>
  <si>
    <t>5,573</t>
  </si>
  <si>
    <t>+/-488</t>
  </si>
  <si>
    <t>700</t>
  </si>
  <si>
    <t>2,097</t>
  </si>
  <si>
    <t>+/-213</t>
  </si>
  <si>
    <t>295</t>
  </si>
  <si>
    <t>2,932</t>
  </si>
  <si>
    <t>5,538</t>
  </si>
  <si>
    <t>577</t>
  </si>
  <si>
    <t>+/-193</t>
  </si>
  <si>
    <t>4,624</t>
  </si>
  <si>
    <t>729</t>
  </si>
  <si>
    <t>755</t>
  </si>
  <si>
    <t>139</t>
  </si>
  <si>
    <t>1,414</t>
  </si>
  <si>
    <t>12,699</t>
  </si>
  <si>
    <t>+/-243</t>
  </si>
  <si>
    <t>2,177</t>
  </si>
  <si>
    <t>+/-304</t>
  </si>
  <si>
    <t>1,411</t>
  </si>
  <si>
    <t>196</t>
  </si>
  <si>
    <t>824</t>
  </si>
  <si>
    <t>38,157</t>
  </si>
  <si>
    <t>+/-581</t>
  </si>
  <si>
    <t>6,158</t>
  </si>
  <si>
    <t>+/-454</t>
  </si>
  <si>
    <t>1,494</t>
  </si>
  <si>
    <t>222</t>
  </si>
  <si>
    <t>663</t>
  </si>
  <si>
    <t>3,133</t>
  </si>
  <si>
    <t>+/-274</t>
  </si>
  <si>
    <t>280</t>
  </si>
  <si>
    <t>14.6%</t>
  </si>
  <si>
    <t>413</t>
  </si>
  <si>
    <t>537</t>
  </si>
  <si>
    <t>1,205</t>
  </si>
  <si>
    <t>6,375</t>
  </si>
  <si>
    <t>+/-265</t>
  </si>
  <si>
    <t>666</t>
  </si>
  <si>
    <t>+/-118</t>
  </si>
  <si>
    <t>857</t>
  </si>
  <si>
    <t xml:space="preserve">    Black or African American alone</t>
  </si>
  <si>
    <t>31.0%</t>
  </si>
  <si>
    <t>+/-33.4</t>
  </si>
  <si>
    <t>+/-64.2</t>
  </si>
  <si>
    <t>+/-45.4</t>
  </si>
  <si>
    <t>+/-46.4</t>
  </si>
  <si>
    <t>+/-67.2</t>
  </si>
  <si>
    <t>60.0%</t>
  </si>
  <si>
    <t>+/-60.0</t>
  </si>
  <si>
    <t>+/-92.8</t>
  </si>
  <si>
    <t>71.4%</t>
  </si>
  <si>
    <t>+/-71.4</t>
  </si>
  <si>
    <t>284</t>
  </si>
  <si>
    <t>61</t>
  </si>
  <si>
    <t>21.5%</t>
  </si>
  <si>
    <t>+/-15.3</t>
  </si>
  <si>
    <t>100.0%</t>
  </si>
  <si>
    <t>2,525</t>
  </si>
  <si>
    <t>+/-439</t>
  </si>
  <si>
    <t>+/-34.8</t>
  </si>
  <si>
    <t>185</t>
  </si>
  <si>
    <t xml:space="preserve">    American Indian and Alaska Native alone</t>
  </si>
  <si>
    <t>+/-55.9</t>
  </si>
  <si>
    <t>70.6%</t>
  </si>
  <si>
    <t>+/-26.6</t>
  </si>
  <si>
    <t>31.6%</t>
  </si>
  <si>
    <t>+/-33.8</t>
  </si>
  <si>
    <t>+/-32.1</t>
  </si>
  <si>
    <t>23.1%</t>
  </si>
  <si>
    <t>+/-42.4</t>
  </si>
  <si>
    <t>+/-76.9</t>
  </si>
  <si>
    <t xml:space="preserve">    Asian alone</t>
  </si>
  <si>
    <t>+/-84</t>
  </si>
  <si>
    <t>+/-26.7</t>
  </si>
  <si>
    <t>+/-154</t>
  </si>
  <si>
    <t>+/-17.6</t>
  </si>
  <si>
    <t>33.3%</t>
  </si>
  <si>
    <t>+/-22.4</t>
  </si>
  <si>
    <t>+/-52.8</t>
  </si>
  <si>
    <t>25.0%</t>
  </si>
  <si>
    <t>+/-21.2</t>
  </si>
  <si>
    <t>+/-79.5</t>
  </si>
  <si>
    <t xml:space="preserve">    Native Hawaiian and Other Pacific Islander alone</t>
  </si>
  <si>
    <t xml:space="preserve">    Some other race alone</t>
  </si>
  <si>
    <t>+/-48.1</t>
  </si>
  <si>
    <t>+/-72.5</t>
  </si>
  <si>
    <t>+/-356</t>
  </si>
  <si>
    <t>31.7%</t>
  </si>
  <si>
    <t>+/-37.8</t>
  </si>
  <si>
    <t>+/-51.3</t>
  </si>
  <si>
    <t>550</t>
  </si>
  <si>
    <t>+/-289</t>
  </si>
  <si>
    <t>173</t>
  </si>
  <si>
    <t>31.5%</t>
  </si>
  <si>
    <t>46.7%</t>
  </si>
  <si>
    <t>+/-14.4</t>
  </si>
  <si>
    <t>+/-22.3</t>
  </si>
  <si>
    <t xml:space="preserve">  Two or more races</t>
  </si>
  <si>
    <t>159</t>
  </si>
  <si>
    <t>28.3%</t>
  </si>
  <si>
    <t>+/-22.1</t>
  </si>
  <si>
    <t>19.4%</t>
  </si>
  <si>
    <t>+/-24.7</t>
  </si>
  <si>
    <t>+/-36.4</t>
  </si>
  <si>
    <t>+/-41.5</t>
  </si>
  <si>
    <t>+/-85.4</t>
  </si>
  <si>
    <t>410</t>
  </si>
  <si>
    <t>+/-202</t>
  </si>
  <si>
    <t>+/-17.9</t>
  </si>
  <si>
    <t>+/-39.2</t>
  </si>
  <si>
    <t>+/-65.6</t>
  </si>
  <si>
    <t>+/-42.7</t>
  </si>
  <si>
    <t>+/-56.8</t>
  </si>
  <si>
    <t>+/-23.1</t>
  </si>
  <si>
    <t>309</t>
  </si>
  <si>
    <t>32.0%</t>
  </si>
  <si>
    <t>+/-57.1</t>
  </si>
  <si>
    <t>1,429</t>
  </si>
  <si>
    <t>+/-334</t>
  </si>
  <si>
    <t>50.0%</t>
  </si>
  <si>
    <t>+/-39.4</t>
  </si>
  <si>
    <t>241</t>
  </si>
  <si>
    <t>+/-107</t>
  </si>
  <si>
    <t>White alone, not Hispanic or Latino</t>
  </si>
  <si>
    <t>8,076</t>
  </si>
  <si>
    <t>1,492</t>
  </si>
  <si>
    <t>1,713</t>
  </si>
  <si>
    <t>256</t>
  </si>
  <si>
    <t>3,161</t>
  </si>
  <si>
    <t>436</t>
  </si>
  <si>
    <t>6,312</t>
  </si>
  <si>
    <t>927</t>
  </si>
  <si>
    <t>1,035</t>
  </si>
  <si>
    <t>158</t>
  </si>
  <si>
    <t>5,186</t>
  </si>
  <si>
    <t>10.6%</t>
  </si>
  <si>
    <t>5,488</t>
  </si>
  <si>
    <t>4,503</t>
  </si>
  <si>
    <t>+/-155</t>
  </si>
  <si>
    <t>711</t>
  </si>
  <si>
    <t>+/-203</t>
  </si>
  <si>
    <t>742</t>
  </si>
  <si>
    <t>1,410</t>
  </si>
  <si>
    <t>12,348</t>
  </si>
  <si>
    <t>2,148</t>
  </si>
  <si>
    <t>+/-300</t>
  </si>
  <si>
    <t>1,388</t>
  </si>
  <si>
    <t>37,005</t>
  </si>
  <si>
    <t>+/-556</t>
  </si>
  <si>
    <t>6,060</t>
  </si>
  <si>
    <t>+/-445</t>
  </si>
  <si>
    <t>1,477</t>
  </si>
  <si>
    <t>218</t>
  </si>
  <si>
    <t>762</t>
  </si>
  <si>
    <t>654</t>
  </si>
  <si>
    <t>3,112</t>
  </si>
  <si>
    <t>1,888</t>
  </si>
  <si>
    <t>+/-280</t>
  </si>
  <si>
    <t>536</t>
  </si>
  <si>
    <t>1,193</t>
  </si>
  <si>
    <t>6,162</t>
  </si>
  <si>
    <t>+/-284</t>
  </si>
  <si>
    <t>658</t>
  </si>
  <si>
    <t>10.7%</t>
  </si>
  <si>
    <t>Hispanic or Latino (of any race)</t>
  </si>
  <si>
    <t>+/-11.4</t>
  </si>
  <si>
    <t>45.0%</t>
  </si>
  <si>
    <t>+/-55.0</t>
  </si>
  <si>
    <t>+/-212</t>
  </si>
  <si>
    <t>+/-33.6</t>
  </si>
  <si>
    <t>892</t>
  </si>
  <si>
    <t>+/-349</t>
  </si>
  <si>
    <t>170</t>
  </si>
  <si>
    <t>22.4%</t>
  </si>
  <si>
    <t>+/-29.2</t>
  </si>
  <si>
    <t>+/-21.4</t>
  </si>
  <si>
    <t>+/-54.5</t>
  </si>
  <si>
    <t>+/-30.3</t>
  </si>
  <si>
    <t>+/-53.6</t>
  </si>
  <si>
    <t>2,228</t>
  </si>
  <si>
    <t>+/-318</t>
  </si>
  <si>
    <t>298</t>
  </si>
  <si>
    <t>+/-137</t>
  </si>
  <si>
    <t>+/-5.5</t>
  </si>
  <si>
    <t>+/-23.3</t>
  </si>
  <si>
    <t>PERCENT IMPUTED</t>
  </si>
  <si>
    <t xml:space="preserve">  Disability status</t>
  </si>
  <si>
    <t xml:space="preserve">  Hearing difficulty</t>
  </si>
  <si>
    <t xml:space="preserve">  Vision difficulty</t>
  </si>
  <si>
    <t xml:space="preserve">  Cognitive difficulty</t>
  </si>
  <si>
    <t xml:space="preserve">  Ambulatory difficulty</t>
  </si>
  <si>
    <t xml:space="preserve">  Self-care difficulty</t>
  </si>
  <si>
    <t xml:space="preserve">  Independent living difficulty</t>
  </si>
  <si>
    <t>6.6%</t>
  </si>
  <si>
    <t>10.3%</t>
  </si>
  <si>
    <t>Total population</t>
  </si>
  <si>
    <t>6,735</t>
  </si>
  <si>
    <t>3,416</t>
  </si>
  <si>
    <t>+/-228</t>
  </si>
  <si>
    <t>3,319</t>
  </si>
  <si>
    <t>+/-229</t>
  </si>
  <si>
    <t>7,029</t>
  </si>
  <si>
    <t>3,525</t>
  </si>
  <si>
    <t>3,504</t>
  </si>
  <si>
    <t>+/-276</t>
  </si>
  <si>
    <t>335</t>
  </si>
  <si>
    <t>5,922</t>
  </si>
  <si>
    <t>2,816</t>
  </si>
  <si>
    <t>+/-214</t>
  </si>
  <si>
    <t>3,106</t>
  </si>
  <si>
    <t>5,043</t>
  </si>
  <si>
    <t>2,387</t>
  </si>
  <si>
    <t>+/-190</t>
  </si>
  <si>
    <t>2,656</t>
  </si>
  <si>
    <t>1,497</t>
  </si>
  <si>
    <t>747</t>
  </si>
  <si>
    <t>750</t>
  </si>
  <si>
    <t>13,563</t>
  </si>
  <si>
    <t>6,528</t>
  </si>
  <si>
    <t>7,035</t>
  </si>
  <si>
    <t>871</t>
  </si>
  <si>
    <t>429</t>
  </si>
  <si>
    <t>44,226</t>
  </si>
  <si>
    <t>20,992</t>
  </si>
  <si>
    <t>+/-378</t>
  </si>
  <si>
    <t>23,234</t>
  </si>
  <si>
    <t>+/-380</t>
  </si>
  <si>
    <t>1,535</t>
  </si>
  <si>
    <t>790</t>
  </si>
  <si>
    <t>896</t>
  </si>
  <si>
    <t>2,127</t>
  </si>
  <si>
    <t>+/-291</t>
  </si>
  <si>
    <t>924</t>
  </si>
  <si>
    <t>1,203</t>
  </si>
  <si>
    <t>+/-221</t>
  </si>
  <si>
    <t>546</t>
  </si>
  <si>
    <t>7,624</t>
  </si>
  <si>
    <t>3,387</t>
  </si>
  <si>
    <t>AGE</t>
  </si>
  <si>
    <t xml:space="preserve">  Under 5 years</t>
  </si>
  <si>
    <t>+/-20.5</t>
  </si>
  <si>
    <t>+/-38.8</t>
  </si>
  <si>
    <t>+/-31.6</t>
  </si>
  <si>
    <t>0.2%</t>
  </si>
  <si>
    <t>+/-16.0</t>
  </si>
  <si>
    <t xml:space="preserve">  5 to 9 years</t>
  </si>
  <si>
    <t xml:space="preserve">  10 to 14 years</t>
  </si>
  <si>
    <t>7.5%</t>
  </si>
  <si>
    <t>+/-16.6</t>
  </si>
  <si>
    <t xml:space="preserve">  15 to 19 years</t>
  </si>
  <si>
    <t>13.6%</t>
  </si>
  <si>
    <t xml:space="preserve">  20 to 24 years</t>
  </si>
  <si>
    <t>+/-10.7</t>
  </si>
  <si>
    <t xml:space="preserve">  25 to 29 years</t>
  </si>
  <si>
    <t>+/-12.9</t>
  </si>
  <si>
    <t>+/-9.8</t>
  </si>
  <si>
    <t xml:space="preserve">  30 to 34 years</t>
  </si>
  <si>
    <t>+/-13.5</t>
  </si>
  <si>
    <t xml:space="preserve">  35 to 39 years</t>
  </si>
  <si>
    <t xml:space="preserve">  40 to 44 years</t>
  </si>
  <si>
    <t>+/-11.1</t>
  </si>
  <si>
    <t>+/-15.7</t>
  </si>
  <si>
    <t xml:space="preserve">  45 to 49 years</t>
  </si>
  <si>
    <t>+/-8.4</t>
  </si>
  <si>
    <t>+/-14.3</t>
  </si>
  <si>
    <t xml:space="preserve">  50 to 54 years</t>
  </si>
  <si>
    <t xml:space="preserve">  55 to 59 years</t>
  </si>
  <si>
    <t xml:space="preserve">  60 to 64 years</t>
  </si>
  <si>
    <t>22.9%</t>
  </si>
  <si>
    <t xml:space="preserve">  65 to 69 years</t>
  </si>
  <si>
    <t xml:space="preserve">  70 to 74 years</t>
  </si>
  <si>
    <t xml:space="preserve">  75 to 79 years</t>
  </si>
  <si>
    <t xml:space="preserve">  80 to 84 years</t>
  </si>
  <si>
    <t xml:space="preserve">  85 years and over</t>
  </si>
  <si>
    <t>SELECTED AGE CATEGORIES</t>
  </si>
  <si>
    <t xml:space="preserve">  5 to 14 years</t>
  </si>
  <si>
    <t xml:space="preserve">  15 to 17 years</t>
  </si>
  <si>
    <t xml:space="preserve">  18 to 24 years</t>
  </si>
  <si>
    <t>31.8%</t>
  </si>
  <si>
    <t xml:space="preserve">  15 to 44 years</t>
  </si>
  <si>
    <t>34.7%</t>
  </si>
  <si>
    <t>36.4%</t>
  </si>
  <si>
    <t>22.5%</t>
  </si>
  <si>
    <t>20.8%</t>
  </si>
  <si>
    <t>28.8%</t>
  </si>
  <si>
    <t>33.9%</t>
  </si>
  <si>
    <t>24.1%</t>
  </si>
  <si>
    <t>29.2%</t>
  </si>
  <si>
    <t>26.5%</t>
  </si>
  <si>
    <t>26.7%</t>
  </si>
  <si>
    <t>26.2%</t>
  </si>
  <si>
    <t>29.4%</t>
  </si>
  <si>
    <t>34.9%</t>
  </si>
  <si>
    <t>36.7%</t>
  </si>
  <si>
    <t>+/-8.8</t>
  </si>
  <si>
    <t>39.7%</t>
  </si>
  <si>
    <t>45.6%</t>
  </si>
  <si>
    <t>30.1%</t>
  </si>
  <si>
    <t>30.6%</t>
  </si>
  <si>
    <t>30.2%</t>
  </si>
  <si>
    <t>34.4%</t>
  </si>
  <si>
    <t>38.2%</t>
  </si>
  <si>
    <t>35.8%</t>
  </si>
  <si>
    <t>35.1%</t>
  </si>
  <si>
    <t>30.8%</t>
  </si>
  <si>
    <t>18.8%</t>
  </si>
  <si>
    <t>28.7%</t>
  </si>
  <si>
    <t>27.6%</t>
  </si>
  <si>
    <t>19.3%</t>
  </si>
  <si>
    <t>29.0%</t>
  </si>
  <si>
    <t>21.1%</t>
  </si>
  <si>
    <t>+/-14.8</t>
  </si>
  <si>
    <t>20.6%</t>
  </si>
  <si>
    <t>41.7%</t>
  </si>
  <si>
    <t>43.6%</t>
  </si>
  <si>
    <t>40.0%</t>
  </si>
  <si>
    <t>22.7%</t>
  </si>
  <si>
    <t>32.1%</t>
  </si>
  <si>
    <t>34.3%</t>
  </si>
  <si>
    <t>36.3%</t>
  </si>
  <si>
    <t>37.2%</t>
  </si>
  <si>
    <t>35.5%</t>
  </si>
  <si>
    <t>19.1%</t>
  </si>
  <si>
    <t>23.0%</t>
  </si>
  <si>
    <t>32.4%</t>
  </si>
  <si>
    <t>31.2%</t>
  </si>
  <si>
    <t>33.6%</t>
  </si>
  <si>
    <t>37.1%</t>
  </si>
  <si>
    <t>28.4%</t>
  </si>
  <si>
    <t>26.1%</t>
  </si>
  <si>
    <t>33.2%</t>
  </si>
  <si>
    <t>+/-10.9</t>
  </si>
  <si>
    <t>19.7%</t>
  </si>
  <si>
    <t>20.9%</t>
  </si>
  <si>
    <t>22.6%</t>
  </si>
  <si>
    <t>28.6%</t>
  </si>
  <si>
    <t>28.9%</t>
  </si>
  <si>
    <t>46.9%</t>
  </si>
  <si>
    <t>45.5%</t>
  </si>
  <si>
    <t>48.1%</t>
  </si>
  <si>
    <t>23.3%</t>
  </si>
  <si>
    <t>+/-13.2</t>
  </si>
  <si>
    <t>27.2%</t>
  </si>
  <si>
    <t xml:space="preserve">  16 years and over</t>
  </si>
  <si>
    <t>81.6%</t>
  </si>
  <si>
    <t>77.4%</t>
  </si>
  <si>
    <t>85.6%</t>
  </si>
  <si>
    <t>87.7%</t>
  </si>
  <si>
    <t>86.6%</t>
  </si>
  <si>
    <t>88.8%</t>
  </si>
  <si>
    <t>88.9%</t>
  </si>
  <si>
    <t>90.9%</t>
  </si>
  <si>
    <t>87.0%</t>
  </si>
  <si>
    <t>81.2%</t>
  </si>
  <si>
    <t>77.0%</t>
  </si>
  <si>
    <t>84.8%</t>
  </si>
  <si>
    <t>81.9%</t>
  </si>
  <si>
    <t>80.2%</t>
  </si>
  <si>
    <t>83.7%</t>
  </si>
  <si>
    <t>81.8%</t>
  </si>
  <si>
    <t>81.3%</t>
  </si>
  <si>
    <t>82.4%</t>
  </si>
  <si>
    <t>90.7%</t>
  </si>
  <si>
    <t>93.0%</t>
  </si>
  <si>
    <t>88.5%</t>
  </si>
  <si>
    <t>84.9%</t>
  </si>
  <si>
    <t>84.0%</t>
  </si>
  <si>
    <t>85.7%</t>
  </si>
  <si>
    <t>85.8%</t>
  </si>
  <si>
    <t>84.4%</t>
  </si>
  <si>
    <t>87.2%</t>
  </si>
  <si>
    <t>78.2%</t>
  </si>
  <si>
    <t>77.3%</t>
  </si>
  <si>
    <t>79.0%</t>
  </si>
  <si>
    <t>80.3%</t>
  </si>
  <si>
    <t>82.2%</t>
  </si>
  <si>
    <t>78.3%</t>
  </si>
  <si>
    <t>79.9%</t>
  </si>
  <si>
    <t>80.6%</t>
  </si>
  <si>
    <t>85.3%</t>
  </si>
  <si>
    <t>87.4%</t>
  </si>
  <si>
    <t>83.4%</t>
  </si>
  <si>
    <t>86.3%</t>
  </si>
  <si>
    <t>85.1%</t>
  </si>
  <si>
    <t>94.3%</t>
  </si>
  <si>
    <t>79.6%</t>
  </si>
  <si>
    <t>98.7%</t>
  </si>
  <si>
    <t>97.7%</t>
  </si>
  <si>
    <t>83.2%</t>
  </si>
  <si>
    <t>79.8%</t>
  </si>
  <si>
    <t>87.5%</t>
  </si>
  <si>
    <t>85.4%</t>
  </si>
  <si>
    <t>85.9%</t>
  </si>
  <si>
    <t>89.1%</t>
  </si>
  <si>
    <t>81.7%</t>
  </si>
  <si>
    <t>84.3%</t>
  </si>
  <si>
    <t>85.5%</t>
  </si>
  <si>
    <t>83.0%</t>
  </si>
  <si>
    <t>81.0%</t>
  </si>
  <si>
    <t>83.6%</t>
  </si>
  <si>
    <t>88.7%</t>
  </si>
  <si>
    <t>87.9%</t>
  </si>
  <si>
    <t>89.5%</t>
  </si>
  <si>
    <t>85.0%</t>
  </si>
  <si>
    <t>84.6%</t>
  </si>
  <si>
    <t>87.6%</t>
  </si>
  <si>
    <t>91.4%</t>
  </si>
  <si>
    <t>91.8%</t>
  </si>
  <si>
    <t>91.0%</t>
  </si>
  <si>
    <t>90.3%</t>
  </si>
  <si>
    <t>90.5%</t>
  </si>
  <si>
    <t>90.0%</t>
  </si>
  <si>
    <t>83.9%</t>
  </si>
  <si>
    <t>82.5%</t>
  </si>
  <si>
    <t>85.2%</t>
  </si>
  <si>
    <t>89.3%</t>
  </si>
  <si>
    <t>82.1%</t>
  </si>
  <si>
    <t>79.5%</t>
  </si>
  <si>
    <t>80.1%</t>
  </si>
  <si>
    <t>63.4%</t>
  </si>
  <si>
    <t>92.0%</t>
  </si>
  <si>
    <t xml:space="preserve">  18 years and over</t>
  </si>
  <si>
    <t>78.5%</t>
  </si>
  <si>
    <t>73.4%</t>
  </si>
  <si>
    <t>83.5%</t>
  </si>
  <si>
    <t>86.2%</t>
  </si>
  <si>
    <t>86.7%</t>
  </si>
  <si>
    <t>86.8%</t>
  </si>
  <si>
    <t>89.6%</t>
  </si>
  <si>
    <t>84.2%</t>
  </si>
  <si>
    <t>78.6%</t>
  </si>
  <si>
    <t>76.3%</t>
  </si>
  <si>
    <t>80.7%</t>
  </si>
  <si>
    <t>80.4%</t>
  </si>
  <si>
    <t>79.2%</t>
  </si>
  <si>
    <t>78.7%</t>
  </si>
  <si>
    <t>89.2%</t>
  </si>
  <si>
    <t>79.4%</t>
  </si>
  <si>
    <t>79.3%</t>
  </si>
  <si>
    <t>82.6%</t>
  </si>
  <si>
    <t>74.8%</t>
  </si>
  <si>
    <t>72.8%</t>
  </si>
  <si>
    <t>76.5%</t>
  </si>
  <si>
    <t>77.6%</t>
  </si>
  <si>
    <t>77.7%</t>
  </si>
  <si>
    <t>77.5%</t>
  </si>
  <si>
    <t>76.4%</t>
  </si>
  <si>
    <t>76.2%</t>
  </si>
  <si>
    <t>82.3%</t>
  </si>
  <si>
    <t>80.9%</t>
  </si>
  <si>
    <t>80.8%</t>
  </si>
  <si>
    <t>92.3%</t>
  </si>
  <si>
    <t>95.4%</t>
  </si>
  <si>
    <t>98.4%</t>
  </si>
  <si>
    <t>93.2%</t>
  </si>
  <si>
    <t>81.1%</t>
  </si>
  <si>
    <t>83.3%</t>
  </si>
  <si>
    <t>82.9%</t>
  </si>
  <si>
    <t>79.1%</t>
  </si>
  <si>
    <t>78.8%</t>
  </si>
  <si>
    <t>81.4%</t>
  </si>
  <si>
    <t>86.4%</t>
  </si>
  <si>
    <t>83.1%</t>
  </si>
  <si>
    <t>86.1%</t>
  </si>
  <si>
    <t>83.8%</t>
  </si>
  <si>
    <t>88.3%</t>
  </si>
  <si>
    <t>89.4%</t>
  </si>
  <si>
    <t>89.8%</t>
  </si>
  <si>
    <t>75.8%</t>
  </si>
  <si>
    <t>60.8%</t>
  </si>
  <si>
    <t xml:space="preserve">  60 years and over</t>
  </si>
  <si>
    <t>24.2%</t>
  </si>
  <si>
    <t>27.7%</t>
  </si>
  <si>
    <t>44.2%</t>
  </si>
  <si>
    <t>43.3%</t>
  </si>
  <si>
    <t>30.7%</t>
  </si>
  <si>
    <t>29.9%</t>
  </si>
  <si>
    <t>27.4%</t>
  </si>
  <si>
    <t>24.4%</t>
  </si>
  <si>
    <t>48.2%</t>
  </si>
  <si>
    <t>45.3%</t>
  </si>
  <si>
    <t>25.8%</t>
  </si>
  <si>
    <t>32.3%</t>
  </si>
  <si>
    <t>22.2%</t>
  </si>
  <si>
    <t>41.8%</t>
  </si>
  <si>
    <t>38.0%</t>
  </si>
  <si>
    <t>45.1%</t>
  </si>
  <si>
    <t>42.7%</t>
  </si>
  <si>
    <t>42.8%</t>
  </si>
  <si>
    <t>44.4%</t>
  </si>
  <si>
    <t>54.5%</t>
  </si>
  <si>
    <t>+/-13.9</t>
  </si>
  <si>
    <t>+/-17.8</t>
  </si>
  <si>
    <t>37.9%</t>
  </si>
  <si>
    <t>27.1%</t>
  </si>
  <si>
    <t>34.5%</t>
  </si>
  <si>
    <t>28.5%</t>
  </si>
  <si>
    <t>24.8%</t>
  </si>
  <si>
    <t>22.3%</t>
  </si>
  <si>
    <t>40.1%</t>
  </si>
  <si>
    <t>41.2%</t>
  </si>
  <si>
    <t>39.0%</t>
  </si>
  <si>
    <t>26.4%</t>
  </si>
  <si>
    <t>21.9%</t>
  </si>
  <si>
    <t>29.7%</t>
  </si>
  <si>
    <t>52.6%</t>
  </si>
  <si>
    <t>54.7%</t>
  </si>
  <si>
    <t>+/-16.5</t>
  </si>
  <si>
    <t>34.1%</t>
  </si>
  <si>
    <t>31.4%</t>
  </si>
  <si>
    <t>30.9%</t>
  </si>
  <si>
    <t>27.5%</t>
  </si>
  <si>
    <t>26.9%</t>
  </si>
  <si>
    <t>27.9%</t>
  </si>
  <si>
    <t>29.1%</t>
  </si>
  <si>
    <t>22.1%</t>
  </si>
  <si>
    <t>+/-21.3</t>
  </si>
  <si>
    <t xml:space="preserve">  62 years and over</t>
  </si>
  <si>
    <t>39.9%</t>
  </si>
  <si>
    <t>41.6%</t>
  </si>
  <si>
    <t>38.3%</t>
  </si>
  <si>
    <t>27.0%</t>
  </si>
  <si>
    <t>30.4%</t>
  </si>
  <si>
    <t>23.9%</t>
  </si>
  <si>
    <t>29.6%</t>
  </si>
  <si>
    <t>25.1%</t>
  </si>
  <si>
    <t>24.6%</t>
  </si>
  <si>
    <t>25.4%</t>
  </si>
  <si>
    <t>21.0%</t>
  </si>
  <si>
    <t>44.1%</t>
  </si>
  <si>
    <t>21.8%</t>
  </si>
  <si>
    <t>23.7%</t>
  </si>
  <si>
    <t>24.0%</t>
  </si>
  <si>
    <t>36.5%</t>
  </si>
  <si>
    <t>39.6%</t>
  </si>
  <si>
    <t>36.0%</t>
  </si>
  <si>
    <t>32.2%</t>
  </si>
  <si>
    <t>28.1%</t>
  </si>
  <si>
    <t>35.6%</t>
  </si>
  <si>
    <t>37.6%</t>
  </si>
  <si>
    <t>33.8%</t>
  </si>
  <si>
    <t>34.8%</t>
  </si>
  <si>
    <t>47.5%</t>
  </si>
  <si>
    <t>31.1%</t>
  </si>
  <si>
    <t>26.8%</t>
  </si>
  <si>
    <t>28.0%</t>
  </si>
  <si>
    <t>20.2%</t>
  </si>
  <si>
    <t>+/-11.6</t>
  </si>
  <si>
    <t>32.6%</t>
  </si>
  <si>
    <t xml:space="preserve">  65 years and over</t>
  </si>
  <si>
    <t>21.2%</t>
  </si>
  <si>
    <t>18.1%</t>
  </si>
  <si>
    <t>20.1%</t>
  </si>
  <si>
    <t>29.3%</t>
  </si>
  <si>
    <t>37.7%</t>
  </si>
  <si>
    <t>42.0%</t>
  </si>
  <si>
    <t>18.2%</t>
  </si>
  <si>
    <t>18.0%</t>
  </si>
  <si>
    <t>26.3%</t>
  </si>
  <si>
    <t>25.3%</t>
  </si>
  <si>
    <t>38.5%</t>
  </si>
  <si>
    <t>40.4%</t>
  </si>
  <si>
    <t>+/-17.2</t>
  </si>
  <si>
    <t>22.0%</t>
  </si>
  <si>
    <t>16.9%</t>
  </si>
  <si>
    <t xml:space="preserve">  75 years and over</t>
  </si>
  <si>
    <t>13.0%</t>
  </si>
  <si>
    <t>SUMMARY INDICATORS</t>
  </si>
  <si>
    <t xml:space="preserve">  Median age (years)</t>
  </si>
  <si>
    <t>43.4</t>
  </si>
  <si>
    <t>38.6</t>
  </si>
  <si>
    <t>47.0</t>
  </si>
  <si>
    <t>56.8</t>
  </si>
  <si>
    <t>56.5</t>
  </si>
  <si>
    <t>57.0</t>
  </si>
  <si>
    <t>51.0</t>
  </si>
  <si>
    <t>52.2</t>
  </si>
  <si>
    <t>50.6</t>
  </si>
  <si>
    <t>47.8</t>
  </si>
  <si>
    <t>48.0</t>
  </si>
  <si>
    <t>47.6</t>
  </si>
  <si>
    <t>49.4</t>
  </si>
  <si>
    <t>46.9</t>
  </si>
  <si>
    <t>50.8</t>
  </si>
  <si>
    <t>44.9</t>
  </si>
  <si>
    <t>49.0</t>
  </si>
  <si>
    <t>58.2</t>
  </si>
  <si>
    <t>59.5</t>
  </si>
  <si>
    <t>55.9</t>
  </si>
  <si>
    <t>46.0</t>
  </si>
  <si>
    <t>43.5</t>
  </si>
  <si>
    <t>46.7</t>
  </si>
  <si>
    <t>43.7</t>
  </si>
  <si>
    <t>40.3</t>
  </si>
  <si>
    <t>47.5</t>
  </si>
  <si>
    <t>42.6</t>
  </si>
  <si>
    <t>43.1</t>
  </si>
  <si>
    <t>42.2</t>
  </si>
  <si>
    <t>46.6</t>
  </si>
  <si>
    <t>44.4</t>
  </si>
  <si>
    <t>41.6</t>
  </si>
  <si>
    <t>38.0</t>
  </si>
  <si>
    <t>45.1</t>
  </si>
  <si>
    <t>46.1</t>
  </si>
  <si>
    <t>44.5</t>
  </si>
  <si>
    <t>56.1</t>
  </si>
  <si>
    <t>53.1</t>
  </si>
  <si>
    <t>57.1</t>
  </si>
  <si>
    <t>54.6</t>
  </si>
  <si>
    <t>56.3</t>
  </si>
  <si>
    <t>53.2</t>
  </si>
  <si>
    <t>60.3</t>
  </si>
  <si>
    <t>54.8</t>
  </si>
  <si>
    <t>62.5</t>
  </si>
  <si>
    <t>44.3</t>
  </si>
  <si>
    <t>51.9</t>
  </si>
  <si>
    <t>52.1</t>
  </si>
  <si>
    <t>42.3</t>
  </si>
  <si>
    <t>41.1</t>
  </si>
  <si>
    <t>43.8</t>
  </si>
  <si>
    <t>51.4</t>
  </si>
  <si>
    <t>47.4</t>
  </si>
  <si>
    <t>46.5</t>
  </si>
  <si>
    <t>45.8</t>
  </si>
  <si>
    <t>43.2</t>
  </si>
  <si>
    <t>40.5</t>
  </si>
  <si>
    <t>44.6</t>
  </si>
  <si>
    <t>55.4</t>
  </si>
  <si>
    <t>57.4</t>
  </si>
  <si>
    <t>54.7</t>
  </si>
  <si>
    <t>48.1</t>
  </si>
  <si>
    <t>48.5</t>
  </si>
  <si>
    <t>46.4</t>
  </si>
  <si>
    <t>49.1</t>
  </si>
  <si>
    <t>49.7</t>
  </si>
  <si>
    <t>51.1</t>
  </si>
  <si>
    <t>52.3</t>
  </si>
  <si>
    <t>48.3</t>
  </si>
  <si>
    <t>60.9</t>
  </si>
  <si>
    <t>61.1</t>
  </si>
  <si>
    <t>54.9</t>
  </si>
  <si>
    <t>54.4</t>
  </si>
  <si>
    <t>48.8</t>
  </si>
  <si>
    <t>48.9</t>
  </si>
  <si>
    <t>34.0</t>
  </si>
  <si>
    <t>35.5</t>
  </si>
  <si>
    <t>32.3</t>
  </si>
  <si>
    <t>50.7</t>
  </si>
  <si>
    <t>42.8</t>
  </si>
  <si>
    <t>24.4</t>
  </si>
  <si>
    <t>52.4</t>
  </si>
  <si>
    <t xml:space="preserve">  Sex ratio (males per 100 females)</t>
  </si>
  <si>
    <t>97.8</t>
  </si>
  <si>
    <t>96.3</t>
  </si>
  <si>
    <t>90.2</t>
  </si>
  <si>
    <t>87.1</t>
  </si>
  <si>
    <t>+/-14.0</t>
  </si>
  <si>
    <t>104.7</t>
  </si>
  <si>
    <t>102.9</t>
  </si>
  <si>
    <t>94.1</t>
  </si>
  <si>
    <t>85.0</t>
  </si>
  <si>
    <t>100.6</t>
  </si>
  <si>
    <t>+/-15.8</t>
  </si>
  <si>
    <t>85.7</t>
  </si>
  <si>
    <t>+/-14.1</t>
  </si>
  <si>
    <t>107.8</t>
  </si>
  <si>
    <t>+/-17.0</t>
  </si>
  <si>
    <t>110.4</t>
  </si>
  <si>
    <t>+/-19.8</t>
  </si>
  <si>
    <t>90.7</t>
  </si>
  <si>
    <t>89.9</t>
  </si>
  <si>
    <t>100.3</t>
  </si>
  <si>
    <t>71.6</t>
  </si>
  <si>
    <t>+/-25.5</t>
  </si>
  <si>
    <t>118.3</t>
  </si>
  <si>
    <t>+/-29.7</t>
  </si>
  <si>
    <t>99.6</t>
  </si>
  <si>
    <t>92.8</t>
  </si>
  <si>
    <t>100.5</t>
  </si>
  <si>
    <t>97.1</t>
  </si>
  <si>
    <t>90.4</t>
  </si>
  <si>
    <t>94.3</t>
  </si>
  <si>
    <t>110.8</t>
  </si>
  <si>
    <t>+/-20.3</t>
  </si>
  <si>
    <t>110.5</t>
  </si>
  <si>
    <t>94.6</t>
  </si>
  <si>
    <t>76.8</t>
  </si>
  <si>
    <t>87.4</t>
  </si>
  <si>
    <t>109.2</t>
  </si>
  <si>
    <t>92.2</t>
  </si>
  <si>
    <t>+/-15.1</t>
  </si>
  <si>
    <t>79.9</t>
  </si>
  <si>
    <t>106.8</t>
  </si>
  <si>
    <t>71.4</t>
  </si>
  <si>
    <t>+/-29.6</t>
  </si>
  <si>
    <t xml:space="preserve">  Age dependency ratio</t>
  </si>
  <si>
    <t>63.9</t>
  </si>
  <si>
    <t>80.5</t>
  </si>
  <si>
    <t>52.6</t>
  </si>
  <si>
    <t>69.8</t>
  </si>
  <si>
    <t>+/-13.0</t>
  </si>
  <si>
    <t>67.0</t>
  </si>
  <si>
    <t>69.3</t>
  </si>
  <si>
    <t>+/-12.3</t>
  </si>
  <si>
    <t>73.2</t>
  </si>
  <si>
    <t>64.5</t>
  </si>
  <si>
    <t>+/-14.6</t>
  </si>
  <si>
    <t>55.7</t>
  </si>
  <si>
    <t>63.1</t>
  </si>
  <si>
    <t>56.4</t>
  </si>
  <si>
    <t>104.9</t>
  </si>
  <si>
    <t>+/-20.8</t>
  </si>
  <si>
    <t>81.5</t>
  </si>
  <si>
    <t>+/-24.6</t>
  </si>
  <si>
    <t>73.6</t>
  </si>
  <si>
    <t>+/-30.0</t>
  </si>
  <si>
    <t>+/-20.7</t>
  </si>
  <si>
    <t>68.8</t>
  </si>
  <si>
    <t>53.7</t>
  </si>
  <si>
    <t>70.1</t>
  </si>
  <si>
    <t>+/-13.8</t>
  </si>
  <si>
    <t>37.4</t>
  </si>
  <si>
    <t>61.0</t>
  </si>
  <si>
    <t>73.4</t>
  </si>
  <si>
    <t>58.6</t>
  </si>
  <si>
    <t>49.9</t>
  </si>
  <si>
    <t>64.0</t>
  </si>
  <si>
    <t>78.9</t>
  </si>
  <si>
    <t>+/-18.4</t>
  </si>
  <si>
    <t>99.0</t>
  </si>
  <si>
    <t>42.9</t>
  </si>
  <si>
    <t>62.7</t>
  </si>
  <si>
    <t>60.1</t>
  </si>
  <si>
    <t>76.2</t>
  </si>
  <si>
    <t>+/-42.2</t>
  </si>
  <si>
    <t xml:space="preserve">  Old-age dependency ratio</t>
  </si>
  <si>
    <t>28.7</t>
  </si>
  <si>
    <t>55.6</t>
  </si>
  <si>
    <t>32.4</t>
  </si>
  <si>
    <t>33.5</t>
  </si>
  <si>
    <t>34.4</t>
  </si>
  <si>
    <t>35.6</t>
  </si>
  <si>
    <t>54.5</t>
  </si>
  <si>
    <t>+/-15.4</t>
  </si>
  <si>
    <t>30.7</t>
  </si>
  <si>
    <t>22.0</t>
  </si>
  <si>
    <t>24.9</t>
  </si>
  <si>
    <t>19.4</t>
  </si>
  <si>
    <t>65.8</t>
  </si>
  <si>
    <t>53.3</t>
  </si>
  <si>
    <t>+/-19.1</t>
  </si>
  <si>
    <t>65.5</t>
  </si>
  <si>
    <t>+/-28.8</t>
  </si>
  <si>
    <t>18.4</t>
  </si>
  <si>
    <t>40.1</t>
  </si>
  <si>
    <t>28.0</t>
  </si>
  <si>
    <t>40.2</t>
  </si>
  <si>
    <t>13.1</t>
  </si>
  <si>
    <t>29.0</t>
  </si>
  <si>
    <t>50.2</t>
  </si>
  <si>
    <t>32.2</t>
  </si>
  <si>
    <t>18.8</t>
  </si>
  <si>
    <t>34.2</t>
  </si>
  <si>
    <t>54.0</t>
  </si>
  <si>
    <t>76.7</t>
  </si>
  <si>
    <t>+/-32.6</t>
  </si>
  <si>
    <t>27.7</t>
  </si>
  <si>
    <t>+/-9.3</t>
  </si>
  <si>
    <t>32.7</t>
  </si>
  <si>
    <t>27.5</t>
  </si>
  <si>
    <t>39.2</t>
  </si>
  <si>
    <t>+/-33.7</t>
  </si>
  <si>
    <t xml:space="preserve">  Child dependency ratio</t>
  </si>
  <si>
    <t>35.2</t>
  </si>
  <si>
    <t>20.2</t>
  </si>
  <si>
    <t>36.3</t>
  </si>
  <si>
    <t>33.7</t>
  </si>
  <si>
    <t>33.8</t>
  </si>
  <si>
    <t>27.0</t>
  </si>
  <si>
    <t>36.0</t>
  </si>
  <si>
    <t>37.0</t>
  </si>
  <si>
    <t>28.5</t>
  </si>
  <si>
    <t>39.1</t>
  </si>
  <si>
    <t>28.3</t>
  </si>
  <si>
    <t>8.0</t>
  </si>
  <si>
    <t>27.6</t>
  </si>
  <si>
    <t>28.6</t>
  </si>
  <si>
    <t>25.7</t>
  </si>
  <si>
    <t>30.0</t>
  </si>
  <si>
    <t>24.3</t>
  </si>
  <si>
    <t>32.0</t>
  </si>
  <si>
    <t>23.3</t>
  </si>
  <si>
    <t>26.4</t>
  </si>
  <si>
    <t>31.1</t>
  </si>
  <si>
    <t>29.8</t>
  </si>
  <si>
    <t>22.4</t>
  </si>
  <si>
    <t>15.2</t>
  </si>
  <si>
    <t>30.5</t>
  </si>
  <si>
    <t>23.2</t>
  </si>
  <si>
    <t>32.6</t>
  </si>
  <si>
    <t>+/-24.3</t>
  </si>
  <si>
    <t xml:space="preserve">  Sex</t>
  </si>
  <si>
    <t xml:space="preserve">  Age</t>
  </si>
  <si>
    <t>Total:</t>
  </si>
  <si>
    <t xml:space="preserve">  White alone</t>
  </si>
  <si>
    <t>+/-442</t>
  </si>
  <si>
    <t>+/-124</t>
  </si>
  <si>
    <t>+/-222</t>
  </si>
  <si>
    <t>+/-562</t>
  </si>
  <si>
    <t xml:space="preserve">  Black or African American alone</t>
  </si>
  <si>
    <t>+/-431</t>
  </si>
  <si>
    <t xml:space="preserve">  American Indian and Alaska Native alone</t>
  </si>
  <si>
    <t xml:space="preserve">  Asian alone</t>
  </si>
  <si>
    <t xml:space="preserve">  Native Hawaiian and Other Pacific Islander alone</t>
  </si>
  <si>
    <t xml:space="preserve">  Some other race alone</t>
  </si>
  <si>
    <t>+/-352</t>
  </si>
  <si>
    <t xml:space="preserve">  Two or more races:</t>
  </si>
  <si>
    <t>+/-336</t>
  </si>
  <si>
    <t xml:space="preserve">    Two races including Some other race</t>
  </si>
  <si>
    <t xml:space="preserve">    Two races excluding Some other race, and three or more races</t>
  </si>
  <si>
    <t>+/-227</t>
  </si>
  <si>
    <t>+/-316</t>
  </si>
  <si>
    <t>Population 18 to 24 years</t>
  </si>
  <si>
    <t>645</t>
  </si>
  <si>
    <t>+/-134</t>
  </si>
  <si>
    <t>183</t>
  </si>
  <si>
    <t>576</t>
  </si>
  <si>
    <t>+/-150</t>
  </si>
  <si>
    <t>978</t>
  </si>
  <si>
    <t>+/-200</t>
  </si>
  <si>
    <t>474</t>
  </si>
  <si>
    <t>189</t>
  </si>
  <si>
    <t>598</t>
  </si>
  <si>
    <t>+/-157</t>
  </si>
  <si>
    <t>272</t>
  </si>
  <si>
    <t>1,965</t>
  </si>
  <si>
    <t>928</t>
  </si>
  <si>
    <t>1,037</t>
  </si>
  <si>
    <t>3,356</t>
  </si>
  <si>
    <t>+/-365</t>
  </si>
  <si>
    <t>1,746</t>
  </si>
  <si>
    <t>1,610</t>
  </si>
  <si>
    <t>78</t>
  </si>
  <si>
    <t>154</t>
  </si>
  <si>
    <t>194</t>
  </si>
  <si>
    <t>2,272</t>
  </si>
  <si>
    <t>926</t>
  </si>
  <si>
    <t>+/-164</t>
  </si>
  <si>
    <t>1,346</t>
  </si>
  <si>
    <t>Less than high school graduate</t>
  </si>
  <si>
    <t>+/-29.5</t>
  </si>
  <si>
    <t>+/-14.5</t>
  </si>
  <si>
    <t>+/-22.8</t>
  </si>
  <si>
    <t>+/-25.6</t>
  </si>
  <si>
    <t>27.8%</t>
  </si>
  <si>
    <t>+/-74.6</t>
  </si>
  <si>
    <t>25.5%</t>
  </si>
  <si>
    <t>+/-25.3</t>
  </si>
  <si>
    <t>+/-44.9</t>
  </si>
  <si>
    <t>+/-15.5</t>
  </si>
  <si>
    <t>+/-17.1</t>
  </si>
  <si>
    <t>+/-29.0</t>
  </si>
  <si>
    <t>16.7%</t>
  </si>
  <si>
    <t>+/-27.6</t>
  </si>
  <si>
    <t>66.7%</t>
  </si>
  <si>
    <t>+/-66.7</t>
  </si>
  <si>
    <t>+/-45.8</t>
  </si>
  <si>
    <t>46.4%</t>
  </si>
  <si>
    <t>+/-39.3</t>
  </si>
  <si>
    <t>+/-28.5</t>
  </si>
  <si>
    <t>63.2%</t>
  </si>
  <si>
    <t>+/-53.8</t>
  </si>
  <si>
    <t>+/-28.1</t>
  </si>
  <si>
    <t>+/-19.4</t>
  </si>
  <si>
    <t>+/-26.8</t>
  </si>
  <si>
    <t>+/-31.3</t>
  </si>
  <si>
    <t>+/-68.8</t>
  </si>
  <si>
    <t>+/-39.5</t>
  </si>
  <si>
    <t>+/-55.4</t>
  </si>
  <si>
    <t>+/-51.9</t>
  </si>
  <si>
    <t>High school graduate (includes equivalency)</t>
  </si>
  <si>
    <t>43.9%</t>
  </si>
  <si>
    <t>50.5%</t>
  </si>
  <si>
    <t>37.3%</t>
  </si>
  <si>
    <t>51.9%</t>
  </si>
  <si>
    <t>+/-36.7</t>
  </si>
  <si>
    <t>52.1%</t>
  </si>
  <si>
    <t>71.9%</t>
  </si>
  <si>
    <t>62.8%</t>
  </si>
  <si>
    <t>+/-20.4</t>
  </si>
  <si>
    <t>58.2%</t>
  </si>
  <si>
    <t>65.5%</t>
  </si>
  <si>
    <t>+/-28.9</t>
  </si>
  <si>
    <t>+/-16.9</t>
  </si>
  <si>
    <t>33.5%</t>
  </si>
  <si>
    <t>+/-24.2</t>
  </si>
  <si>
    <t>46.0%</t>
  </si>
  <si>
    <t>42.3%</t>
  </si>
  <si>
    <t>+/-37.3</t>
  </si>
  <si>
    <t>+/-33.5</t>
  </si>
  <si>
    <t>42.4%</t>
  </si>
  <si>
    <t>+/-20.1</t>
  </si>
  <si>
    <t>68.8%</t>
  </si>
  <si>
    <t>+/-34.2</t>
  </si>
  <si>
    <t>42.1%</t>
  </si>
  <si>
    <t>+/-52.0</t>
  </si>
  <si>
    <t>62.6%</t>
  </si>
  <si>
    <t>+/-21.8</t>
  </si>
  <si>
    <t>88.1%</t>
  </si>
  <si>
    <t>+/-29.4</t>
  </si>
  <si>
    <t>+/-19.6</t>
  </si>
  <si>
    <t>+/-25.2</t>
  </si>
  <si>
    <t>23.4%</t>
  </si>
  <si>
    <t>44.5%</t>
  </si>
  <si>
    <t>50.9%</t>
  </si>
  <si>
    <t>+/-27.8</t>
  </si>
  <si>
    <t>+/-26.0</t>
  </si>
  <si>
    <t>+/-28.3</t>
  </si>
  <si>
    <t>+/-40.6</t>
  </si>
  <si>
    <t>+/-25.7</t>
  </si>
  <si>
    <t>+/-57.6</t>
  </si>
  <si>
    <t>+/-22.9</t>
  </si>
  <si>
    <t>+/-35.8</t>
  </si>
  <si>
    <t>36.8%</t>
  </si>
  <si>
    <t>+/-25.0</t>
  </si>
  <si>
    <t>39.2%</t>
  </si>
  <si>
    <t>+/-13.1</t>
  </si>
  <si>
    <t>47.4%</t>
  </si>
  <si>
    <t>+/-18.7</t>
  </si>
  <si>
    <t>62.5%</t>
  </si>
  <si>
    <t>+/-27.0</t>
  </si>
  <si>
    <t>+/-28.4</t>
  </si>
  <si>
    <t>+/-24.5</t>
  </si>
  <si>
    <t>42.9%</t>
  </si>
  <si>
    <t>46.8%</t>
  </si>
  <si>
    <t>51.8%</t>
  </si>
  <si>
    <t>+/-28.2</t>
  </si>
  <si>
    <t>40.8%</t>
  </si>
  <si>
    <t>+/-33.9</t>
  </si>
  <si>
    <t>77.8%</t>
  </si>
  <si>
    <t>+/-46.6</t>
  </si>
  <si>
    <t>+/-50.0</t>
  </si>
  <si>
    <t>+/-35.1</t>
  </si>
  <si>
    <t>+/-35.0</t>
  </si>
  <si>
    <t>Some college or associate's degree</t>
  </si>
  <si>
    <t>38.6%</t>
  </si>
  <si>
    <t>+/-23.0</t>
  </si>
  <si>
    <t>+/-38.5</t>
  </si>
  <si>
    <t>72.0%</t>
  </si>
  <si>
    <t>+/-44.2</t>
  </si>
  <si>
    <t>+/-28.7</t>
  </si>
  <si>
    <t>+/-25.8</t>
  </si>
  <si>
    <t>51.7%</t>
  </si>
  <si>
    <t>64.7%</t>
  </si>
  <si>
    <t>+/-39.7</t>
  </si>
  <si>
    <t>+/-52.6</t>
  </si>
  <si>
    <t>+/-37.6</t>
  </si>
  <si>
    <t>47.9%</t>
  </si>
  <si>
    <t>+/-26.3</t>
  </si>
  <si>
    <t>47.6%</t>
  </si>
  <si>
    <t>57.7%</t>
  </si>
  <si>
    <t>39.3%</t>
  </si>
  <si>
    <t>+/-22.2</t>
  </si>
  <si>
    <t>+/-42.3</t>
  </si>
  <si>
    <t>+/-23.6</t>
  </si>
  <si>
    <t>73.3%</t>
  </si>
  <si>
    <t>+/-40.5</t>
  </si>
  <si>
    <t>+/-56.4</t>
  </si>
  <si>
    <t>+/-42.0</t>
  </si>
  <si>
    <t>+/-43.9</t>
  </si>
  <si>
    <t>32.7%</t>
  </si>
  <si>
    <t>+/-35.6</t>
  </si>
  <si>
    <t>+/-55.6</t>
  </si>
  <si>
    <t>63.8%</t>
  </si>
  <si>
    <t>61.3%</t>
  </si>
  <si>
    <t>66.0%</t>
  </si>
  <si>
    <t>57.6%</t>
  </si>
  <si>
    <t>+/-23.4</t>
  </si>
  <si>
    <t>36.9%</t>
  </si>
  <si>
    <t>48.0%</t>
  </si>
  <si>
    <t>70.7%</t>
  </si>
  <si>
    <t>+/-24.4</t>
  </si>
  <si>
    <t>+/-29.9</t>
  </si>
  <si>
    <t>53.5%</t>
  </si>
  <si>
    <t>+/-27.4</t>
  </si>
  <si>
    <t>40.9%</t>
  </si>
  <si>
    <t>47.0%</t>
  </si>
  <si>
    <t>+/-29.8</t>
  </si>
  <si>
    <t>68.0%</t>
  </si>
  <si>
    <t>74.5%</t>
  </si>
  <si>
    <t>71.2%</t>
  </si>
  <si>
    <t>65.1%</t>
  </si>
  <si>
    <t>75.3%</t>
  </si>
  <si>
    <t>35.9%</t>
  </si>
  <si>
    <t>+/-38.4</t>
  </si>
  <si>
    <t>Bachelor's degree or higher</t>
  </si>
  <si>
    <t>+/-36.1</t>
  </si>
  <si>
    <t>+/-19.0</t>
  </si>
  <si>
    <t>+/-19.9</t>
  </si>
  <si>
    <t>+/-44.4</t>
  </si>
  <si>
    <t>59.6%</t>
  </si>
  <si>
    <t>+/-39.9</t>
  </si>
  <si>
    <t>+/-11.5</t>
  </si>
  <si>
    <t>+/-45.0</t>
  </si>
  <si>
    <t>75.0%</t>
  </si>
  <si>
    <t>+/-58.2</t>
  </si>
  <si>
    <t>+/-18.9</t>
  </si>
  <si>
    <t>+/-46.9</t>
  </si>
  <si>
    <t>+/-20.2</t>
  </si>
  <si>
    <t>+/-32.9</t>
  </si>
  <si>
    <t>+/-20.0</t>
  </si>
  <si>
    <t>+/-18.0</t>
  </si>
  <si>
    <t>+/-26.4</t>
  </si>
  <si>
    <t>Population 25 years and over</t>
  </si>
  <si>
    <t>5,936</t>
  </si>
  <si>
    <t>+/-179</t>
  </si>
  <si>
    <t>2,720</t>
  </si>
  <si>
    <t>3,216</t>
  </si>
  <si>
    <t>379</t>
  </si>
  <si>
    <t>187</t>
  </si>
  <si>
    <t>1,432</t>
  </si>
  <si>
    <t>697</t>
  </si>
  <si>
    <t>735</t>
  </si>
  <si>
    <t>2,342</t>
  </si>
  <si>
    <t>1,074</t>
  </si>
  <si>
    <t>1,268</t>
  </si>
  <si>
    <t>1,151</t>
  </si>
  <si>
    <t>568</t>
  </si>
  <si>
    <t>583</t>
  </si>
  <si>
    <t>4,818</t>
  </si>
  <si>
    <t>2,325</t>
  </si>
  <si>
    <t>2,493</t>
  </si>
  <si>
    <t>897</t>
  </si>
  <si>
    <t>440</t>
  </si>
  <si>
    <t>457</t>
  </si>
  <si>
    <t>593</t>
  </si>
  <si>
    <t>270</t>
  </si>
  <si>
    <t>4,831</t>
  </si>
  <si>
    <t>+/-254</t>
  </si>
  <si>
    <t>2,369</t>
  </si>
  <si>
    <t>+/-272</t>
  </si>
  <si>
    <t>2,462</t>
  </si>
  <si>
    <t>519</t>
  </si>
  <si>
    <t>239</t>
  </si>
  <si>
    <t>758</t>
  </si>
  <si>
    <t>2,150</t>
  </si>
  <si>
    <t>1,087</t>
  </si>
  <si>
    <t>1,063</t>
  </si>
  <si>
    <t>4,275</t>
  </si>
  <si>
    <t>2,056</t>
  </si>
  <si>
    <t>2,219</t>
  </si>
  <si>
    <t>3,809</t>
  </si>
  <si>
    <t>2,093</t>
  </si>
  <si>
    <t>630</t>
  </si>
  <si>
    <t>344</t>
  </si>
  <si>
    <t>286</t>
  </si>
  <si>
    <t>1,188</t>
  </si>
  <si>
    <t>9,327</t>
  </si>
  <si>
    <t>+/-335</t>
  </si>
  <si>
    <t>4,482</t>
  </si>
  <si>
    <t>4,845</t>
  </si>
  <si>
    <t>+/-240</t>
  </si>
  <si>
    <t>1,149</t>
  </si>
  <si>
    <t>612</t>
  </si>
  <si>
    <t>667</t>
  </si>
  <si>
    <t>343</t>
  </si>
  <si>
    <t>32,081</t>
  </si>
  <si>
    <t>+/-459</t>
  </si>
  <si>
    <t>14,788</t>
  </si>
  <si>
    <t>+/-387</t>
  </si>
  <si>
    <t>17,293</t>
  </si>
  <si>
    <t>1,238</t>
  </si>
  <si>
    <t>594</t>
  </si>
  <si>
    <t>644</t>
  </si>
  <si>
    <t>669</t>
  </si>
  <si>
    <t>354</t>
  </si>
  <si>
    <t>315</t>
  </si>
  <si>
    <t>514</t>
  </si>
  <si>
    <t>2,489</t>
  </si>
  <si>
    <t>1,201</t>
  </si>
  <si>
    <t>1,288</t>
  </si>
  <si>
    <t>1,637</t>
  </si>
  <si>
    <t>911</t>
  </si>
  <si>
    <t>353</t>
  </si>
  <si>
    <t>166</t>
  </si>
  <si>
    <t>1,021</t>
  </si>
  <si>
    <t>503</t>
  </si>
  <si>
    <t>518</t>
  </si>
  <si>
    <t>4,218</t>
  </si>
  <si>
    <t>1,893</t>
  </si>
  <si>
    <t>661</t>
  </si>
  <si>
    <t>312</t>
  </si>
  <si>
    <t>557</t>
  </si>
  <si>
    <t>152</t>
  </si>
  <si>
    <t>405</t>
  </si>
  <si>
    <t xml:space="preserve">  Less than 9th grade</t>
  </si>
  <si>
    <t>+/-22.6</t>
  </si>
  <si>
    <t>+/-40.4</t>
  </si>
  <si>
    <t>+/-34.6</t>
  </si>
  <si>
    <t xml:space="preserve">  9th to 12th grade, no diploma</t>
  </si>
  <si>
    <t xml:space="preserve">  High school graduate (includes equivalency)</t>
  </si>
  <si>
    <t>37.4%</t>
  </si>
  <si>
    <t>32.9%</t>
  </si>
  <si>
    <t>49.1%</t>
  </si>
  <si>
    <t>48.6%</t>
  </si>
  <si>
    <t>46.3%</t>
  </si>
  <si>
    <t>43.7%</t>
  </si>
  <si>
    <t>52.2%</t>
  </si>
  <si>
    <t>24.7%</t>
  </si>
  <si>
    <t>49.0%</t>
  </si>
  <si>
    <t>+/-11.9</t>
  </si>
  <si>
    <t>41.9%</t>
  </si>
  <si>
    <t>41.0%</t>
  </si>
  <si>
    <t>22.8%</t>
  </si>
  <si>
    <t>23.2%</t>
  </si>
  <si>
    <t>23.5%</t>
  </si>
  <si>
    <t>53.4%</t>
  </si>
  <si>
    <t>+/-19.7</t>
  </si>
  <si>
    <t>36.6%</t>
  </si>
  <si>
    <t>35.3%</t>
  </si>
  <si>
    <t>34.0%</t>
  </si>
  <si>
    <t>47.3%</t>
  </si>
  <si>
    <t>39.4%</t>
  </si>
  <si>
    <t>+/-15.9</t>
  </si>
  <si>
    <t xml:space="preserve">  Some college, no degree</t>
  </si>
  <si>
    <t>18.9%</t>
  </si>
  <si>
    <t>+/-15.2</t>
  </si>
  <si>
    <t>20.4%</t>
  </si>
  <si>
    <t xml:space="preserve">  Associate's degree</t>
  </si>
  <si>
    <t xml:space="preserve">  Bachelor's degree</t>
  </si>
  <si>
    <t>21.3%</t>
  </si>
  <si>
    <t>45.4%</t>
  </si>
  <si>
    <t xml:space="preserve">  Graduate or professional degree</t>
  </si>
  <si>
    <t>+/-16.3</t>
  </si>
  <si>
    <t>36.1%</t>
  </si>
  <si>
    <t>+/-22.7</t>
  </si>
  <si>
    <t>Percent high school graduate or higher</t>
  </si>
  <si>
    <t>99.5%</t>
  </si>
  <si>
    <t>98.9%</t>
  </si>
  <si>
    <t>93.6%</t>
  </si>
  <si>
    <t>91.1%</t>
  </si>
  <si>
    <t>95.9%</t>
  </si>
  <si>
    <t>94.7%</t>
  </si>
  <si>
    <t>94.2%</t>
  </si>
  <si>
    <t>93.7%</t>
  </si>
  <si>
    <t>93.5%</t>
  </si>
  <si>
    <t>94.0%</t>
  </si>
  <si>
    <t>94.5%</t>
  </si>
  <si>
    <t>96.2%</t>
  </si>
  <si>
    <t>92.8%</t>
  </si>
  <si>
    <t>96.3%</t>
  </si>
  <si>
    <t>88.2%</t>
  </si>
  <si>
    <t>91.9%</t>
  </si>
  <si>
    <t>87.8%</t>
  </si>
  <si>
    <t>92.2%</t>
  </si>
  <si>
    <t>95.2%</t>
  </si>
  <si>
    <t>94.1%</t>
  </si>
  <si>
    <t>96.1%</t>
  </si>
  <si>
    <t>92.9%</t>
  </si>
  <si>
    <t>94.9%</t>
  </si>
  <si>
    <t>93.8%</t>
  </si>
  <si>
    <t>92.6%</t>
  </si>
  <si>
    <t>92.5%</t>
  </si>
  <si>
    <t>92.7%</t>
  </si>
  <si>
    <t>95.1%</t>
  </si>
  <si>
    <t>94.8%</t>
  </si>
  <si>
    <t>97.2%</t>
  </si>
  <si>
    <t>99.3%</t>
  </si>
  <si>
    <t>96.7%</t>
  </si>
  <si>
    <t>95.6%</t>
  </si>
  <si>
    <t>94.6%</t>
  </si>
  <si>
    <t>95.5%</t>
  </si>
  <si>
    <t>91.3%</t>
  </si>
  <si>
    <t>96.0%</t>
  </si>
  <si>
    <t>98.3%</t>
  </si>
  <si>
    <t>82.8%</t>
  </si>
  <si>
    <t>95.8%</t>
  </si>
  <si>
    <t>96.8%</t>
  </si>
  <si>
    <t>97.4%</t>
  </si>
  <si>
    <t>93.1%</t>
  </si>
  <si>
    <t>95.0%</t>
  </si>
  <si>
    <t>Percent bachelor's degree or higher</t>
  </si>
  <si>
    <t>50.4%</t>
  </si>
  <si>
    <t>52.4%</t>
  </si>
  <si>
    <t>48.4%</t>
  </si>
  <si>
    <t>44.6%</t>
  </si>
  <si>
    <t>45.9%</t>
  </si>
  <si>
    <t>44.9%</t>
  </si>
  <si>
    <t>39.8%</t>
  </si>
  <si>
    <t>43.1%</t>
  </si>
  <si>
    <t>46.6%</t>
  </si>
  <si>
    <t>+/-11.8</t>
  </si>
  <si>
    <t>42.2%</t>
  </si>
  <si>
    <t>+/-15.6</t>
  </si>
  <si>
    <t>50.6%</t>
  </si>
  <si>
    <t>42.5%</t>
  </si>
  <si>
    <t>54.4%</t>
  </si>
  <si>
    <t>42.6%</t>
  </si>
  <si>
    <t>41.4%</t>
  </si>
  <si>
    <t>26.0%</t>
  </si>
  <si>
    <t>49.4%</t>
  </si>
  <si>
    <t>38.7%</t>
  </si>
  <si>
    <t>34.6%</t>
  </si>
  <si>
    <t>40.5%</t>
  </si>
  <si>
    <t>51.3%</t>
  </si>
  <si>
    <t>50.1%</t>
  </si>
  <si>
    <t>44.7%</t>
  </si>
  <si>
    <t>55.4%</t>
  </si>
  <si>
    <t>59.5%</t>
  </si>
  <si>
    <t>59.3%</t>
  </si>
  <si>
    <t>57.3%</t>
  </si>
  <si>
    <t>61.2%</t>
  </si>
  <si>
    <t>55.8%</t>
  </si>
  <si>
    <t>Population 25 to 34 years</t>
  </si>
  <si>
    <t>888</t>
  </si>
  <si>
    <t>437</t>
  </si>
  <si>
    <t>451</t>
  </si>
  <si>
    <t>+/-61</t>
  </si>
  <si>
    <t>265</t>
  </si>
  <si>
    <t>432</t>
  </si>
  <si>
    <t>203</t>
  </si>
  <si>
    <t>229</t>
  </si>
  <si>
    <t>689</t>
  </si>
  <si>
    <t>273</t>
  </si>
  <si>
    <t>861</t>
  </si>
  <si>
    <t>+/-233</t>
  </si>
  <si>
    <t>402</t>
  </si>
  <si>
    <t>209</t>
  </si>
  <si>
    <t>126</t>
  </si>
  <si>
    <t>1,471</t>
  </si>
  <si>
    <t>+/-288</t>
  </si>
  <si>
    <t>799</t>
  </si>
  <si>
    <t>+/-198</t>
  </si>
  <si>
    <t>672</t>
  </si>
  <si>
    <t>5,841</t>
  </si>
  <si>
    <t>+/-455</t>
  </si>
  <si>
    <t>2,768</t>
  </si>
  <si>
    <t>+/-312</t>
  </si>
  <si>
    <t>3,073</t>
  </si>
  <si>
    <t>+/-277</t>
  </si>
  <si>
    <t>259</t>
  </si>
  <si>
    <t>118</t>
  </si>
  <si>
    <t>141</t>
  </si>
  <si>
    <t>+/-175</t>
  </si>
  <si>
    <t>439</t>
  </si>
  <si>
    <t>253</t>
  </si>
  <si>
    <t xml:space="preserve">  High school graduate or higher</t>
  </si>
  <si>
    <t>+/-56.2</t>
  </si>
  <si>
    <t>+/-30.5</t>
  </si>
  <si>
    <t>96.4%</t>
  </si>
  <si>
    <t>80.0%</t>
  </si>
  <si>
    <t>76.9%</t>
  </si>
  <si>
    <t>+/-18.5</t>
  </si>
  <si>
    <t>93.3%</t>
  </si>
  <si>
    <t>+/-23.9</t>
  </si>
  <si>
    <t>+/-25.9</t>
  </si>
  <si>
    <t>78.9%</t>
  </si>
  <si>
    <t>96.6%</t>
  </si>
  <si>
    <t>+/-39.1</t>
  </si>
  <si>
    <t>91.5%</t>
  </si>
  <si>
    <t>99.0%</t>
  </si>
  <si>
    <t>73.2%</t>
  </si>
  <si>
    <t>69.8%</t>
  </si>
  <si>
    <t>+/-16.2</t>
  </si>
  <si>
    <t>93.4%</t>
  </si>
  <si>
    <t>84.5%</t>
  </si>
  <si>
    <t>70.4%</t>
  </si>
  <si>
    <t>64.3%</t>
  </si>
  <si>
    <t>+/-37.1</t>
  </si>
  <si>
    <t>91.6%</t>
  </si>
  <si>
    <t>+/-31.1</t>
  </si>
  <si>
    <t xml:space="preserve">  Bachelor's degree or higher</t>
  </si>
  <si>
    <t>+/-30.9</t>
  </si>
  <si>
    <t>58.3%</t>
  </si>
  <si>
    <t>+/-38.2</t>
  </si>
  <si>
    <t>38.8%</t>
  </si>
  <si>
    <t>+/-25.4</t>
  </si>
  <si>
    <t>47.2%</t>
  </si>
  <si>
    <t>+/-22.5</t>
  </si>
  <si>
    <t>39.1%</t>
  </si>
  <si>
    <t>+/-16.4</t>
  </si>
  <si>
    <t>+/-19.5</t>
  </si>
  <si>
    <t>+/-34.0</t>
  </si>
  <si>
    <t>47.8%</t>
  </si>
  <si>
    <t>32.5%</t>
  </si>
  <si>
    <t>+/-23.7</t>
  </si>
  <si>
    <t>69.9%</t>
  </si>
  <si>
    <t>+/-30.7</t>
  </si>
  <si>
    <t>+/-20.9</t>
  </si>
  <si>
    <t>+/-26.2</t>
  </si>
  <si>
    <t>46.2%</t>
  </si>
  <si>
    <t>+/-43.0</t>
  </si>
  <si>
    <t>+/-21.1</t>
  </si>
  <si>
    <t>+/-28.6</t>
  </si>
  <si>
    <t>+/-36.0</t>
  </si>
  <si>
    <t>43.5%</t>
  </si>
  <si>
    <t>+/-43.4</t>
  </si>
  <si>
    <t>+/-27.2</t>
  </si>
  <si>
    <t>+/-36.5</t>
  </si>
  <si>
    <t>45.7%</t>
  </si>
  <si>
    <t>+/-20.6</t>
  </si>
  <si>
    <t>+/-34.5</t>
  </si>
  <si>
    <t>38.9%</t>
  </si>
  <si>
    <t>+/-47.3</t>
  </si>
  <si>
    <t>Population 35 to 44 years</t>
  </si>
  <si>
    <t>990</t>
  </si>
  <si>
    <t>511</t>
  </si>
  <si>
    <t>337</t>
  </si>
  <si>
    <t>230</t>
  </si>
  <si>
    <t>679</t>
  </si>
  <si>
    <t>424</t>
  </si>
  <si>
    <t>751</t>
  </si>
  <si>
    <t>+/-165</t>
  </si>
  <si>
    <t>470</t>
  </si>
  <si>
    <t>281</t>
  </si>
  <si>
    <t>356</t>
  </si>
  <si>
    <t>191</t>
  </si>
  <si>
    <t>448</t>
  </si>
  <si>
    <t>234</t>
  </si>
  <si>
    <t>1,712</t>
  </si>
  <si>
    <t>887</t>
  </si>
  <si>
    <t>825</t>
  </si>
  <si>
    <t>5,317</t>
  </si>
  <si>
    <t>+/-306</t>
  </si>
  <si>
    <t>2,553</t>
  </si>
  <si>
    <t>+/-224</t>
  </si>
  <si>
    <t>2,764</t>
  </si>
  <si>
    <t>112</t>
  </si>
  <si>
    <t>160</t>
  </si>
  <si>
    <t>301</t>
  </si>
  <si>
    <t>308</t>
  </si>
  <si>
    <t>98.5%</t>
  </si>
  <si>
    <t>95.3%</t>
  </si>
  <si>
    <t>90.6%</t>
  </si>
  <si>
    <t>+/-17.4</t>
  </si>
  <si>
    <t>73.6%</t>
  </si>
  <si>
    <t>+/-31.4</t>
  </si>
  <si>
    <t>88.0%</t>
  </si>
  <si>
    <t>92.1%</t>
  </si>
  <si>
    <t>97.0%</t>
  </si>
  <si>
    <t>93.9%</t>
  </si>
  <si>
    <t>+/-82.2</t>
  </si>
  <si>
    <t>+/-61.6</t>
  </si>
  <si>
    <t>+/-29.1</t>
  </si>
  <si>
    <t>87.1%</t>
  </si>
  <si>
    <t>90.8%</t>
  </si>
  <si>
    <t>95.7%</t>
  </si>
  <si>
    <t>99.1%</t>
  </si>
  <si>
    <t>97.9%</t>
  </si>
  <si>
    <t>+/-35.2</t>
  </si>
  <si>
    <t>88.4%</t>
  </si>
  <si>
    <t>+/-34.3</t>
  </si>
  <si>
    <t>35.0%</t>
  </si>
  <si>
    <t>58.6%</t>
  </si>
  <si>
    <t>+/-31.0</t>
  </si>
  <si>
    <t>62.3%</t>
  </si>
  <si>
    <t>+/-18.2</t>
  </si>
  <si>
    <t>67.5%</t>
  </si>
  <si>
    <t>53.9%</t>
  </si>
  <si>
    <t>49.9%</t>
  </si>
  <si>
    <t>67.9%</t>
  </si>
  <si>
    <t>+/-37.5</t>
  </si>
  <si>
    <t>44.0%</t>
  </si>
  <si>
    <t>37.0%</t>
  </si>
  <si>
    <t>+/-26.1</t>
  </si>
  <si>
    <t>+/-27.3</t>
  </si>
  <si>
    <t>56.8%</t>
  </si>
  <si>
    <t>38.4%</t>
  </si>
  <si>
    <t>51.1%</t>
  </si>
  <si>
    <t>+/-22.0</t>
  </si>
  <si>
    <t>53.1%</t>
  </si>
  <si>
    <t>+/-45.3</t>
  </si>
  <si>
    <t>50.8%</t>
  </si>
  <si>
    <t>+/-81.2</t>
  </si>
  <si>
    <t>55.1%</t>
  </si>
  <si>
    <t>70.8%</t>
  </si>
  <si>
    <t>70.3%</t>
  </si>
  <si>
    <t>76.6%</t>
  </si>
  <si>
    <t>64.0%</t>
  </si>
  <si>
    <t>Population 45 to 64 years</t>
  </si>
  <si>
    <t>2,590</t>
  </si>
  <si>
    <t>1,206</t>
  </si>
  <si>
    <t>1,384</t>
  </si>
  <si>
    <t>169</t>
  </si>
  <si>
    <t>408</t>
  </si>
  <si>
    <t>1,106</t>
  </si>
  <si>
    <t>+/-135</t>
  </si>
  <si>
    <t>501</t>
  </si>
  <si>
    <t>605</t>
  </si>
  <si>
    <t>566</t>
  </si>
  <si>
    <t>274</t>
  </si>
  <si>
    <t>292</t>
  </si>
  <si>
    <t>2,290</t>
  </si>
  <si>
    <t>+/-279</t>
  </si>
  <si>
    <t>1,142</t>
  </si>
  <si>
    <t>1,148</t>
  </si>
  <si>
    <t>+/-247</t>
  </si>
  <si>
    <t>242</t>
  </si>
  <si>
    <t>787</t>
  </si>
  <si>
    <t>320</t>
  </si>
  <si>
    <t>1,052</t>
  </si>
  <si>
    <t>510</t>
  </si>
  <si>
    <t>542</t>
  </si>
  <si>
    <t>1,774</t>
  </si>
  <si>
    <t>+/-184</t>
  </si>
  <si>
    <t>638</t>
  </si>
  <si>
    <t>863</t>
  </si>
  <si>
    <t>+/-156</t>
  </si>
  <si>
    <t>628</t>
  </si>
  <si>
    <t>3,675</t>
  </si>
  <si>
    <t>1,732</t>
  </si>
  <si>
    <t>1,943</t>
  </si>
  <si>
    <t>556</t>
  </si>
  <si>
    <t>243</t>
  </si>
  <si>
    <t>204</t>
  </si>
  <si>
    <t>12,963</t>
  </si>
  <si>
    <t>6,211</t>
  </si>
  <si>
    <t>+/-308</t>
  </si>
  <si>
    <t>6,752</t>
  </si>
  <si>
    <t>+/-253</t>
  </si>
  <si>
    <t>614</t>
  </si>
  <si>
    <t>330</t>
  </si>
  <si>
    <t>304</t>
  </si>
  <si>
    <t>162</t>
  </si>
  <si>
    <t>1,176</t>
  </si>
  <si>
    <t>629</t>
  </si>
  <si>
    <t>590</t>
  </si>
  <si>
    <t>368</t>
  </si>
  <si>
    <t>494</t>
  </si>
  <si>
    <t>249</t>
  </si>
  <si>
    <t>1,569</t>
  </si>
  <si>
    <t>739</t>
  </si>
  <si>
    <t>830</t>
  </si>
  <si>
    <t>382</t>
  </si>
  <si>
    <t>177</t>
  </si>
  <si>
    <t>98.8%</t>
  </si>
  <si>
    <t>97.3%</t>
  </si>
  <si>
    <t>97.1%</t>
  </si>
  <si>
    <t>96.5%</t>
  </si>
  <si>
    <t>98.6%</t>
  </si>
  <si>
    <t>94.4%</t>
  </si>
  <si>
    <t>96.9%</t>
  </si>
  <si>
    <t>91.2%</t>
  </si>
  <si>
    <t>98.1%</t>
  </si>
  <si>
    <t>89.0%</t>
  </si>
  <si>
    <t>97.5%</t>
  </si>
  <si>
    <t>90.1%</t>
  </si>
  <si>
    <t>92.4%</t>
  </si>
  <si>
    <t>87.3%</t>
  </si>
  <si>
    <t>98.0%</t>
  </si>
  <si>
    <t>98.2%</t>
  </si>
  <si>
    <t>48.5%</t>
  </si>
  <si>
    <t>51.4%</t>
  </si>
  <si>
    <t>43.8%</t>
  </si>
  <si>
    <t>46.5%</t>
  </si>
  <si>
    <t>25.2%</t>
  </si>
  <si>
    <t>44.8%</t>
  </si>
  <si>
    <t>56.3%</t>
  </si>
  <si>
    <t>56.0%</t>
  </si>
  <si>
    <t>56.5%</t>
  </si>
  <si>
    <t>+/-24.0</t>
  </si>
  <si>
    <t>56.9%</t>
  </si>
  <si>
    <t>59.4%</t>
  </si>
  <si>
    <t>61.9%</t>
  </si>
  <si>
    <t>61.4%</t>
  </si>
  <si>
    <t>49.2%</t>
  </si>
  <si>
    <t>71.1%</t>
  </si>
  <si>
    <t>68.3%</t>
  </si>
  <si>
    <t>73.5%</t>
  </si>
  <si>
    <t>+/-45.5</t>
  </si>
  <si>
    <t>310</t>
  </si>
  <si>
    <t>1,417</t>
  </si>
  <si>
    <t>+/-235</t>
  </si>
  <si>
    <t>1,294</t>
  </si>
  <si>
    <t>421</t>
  </si>
  <si>
    <t>873</t>
  </si>
  <si>
    <t>172</t>
  </si>
  <si>
    <t>1,192</t>
  </si>
  <si>
    <t>595</t>
  </si>
  <si>
    <t>1,620</t>
  </si>
  <si>
    <t>913</t>
  </si>
  <si>
    <t>+/-176</t>
  </si>
  <si>
    <t>2,469</t>
  </si>
  <si>
    <t>1,064</t>
  </si>
  <si>
    <t>1,405</t>
  </si>
  <si>
    <t>7,960</t>
  </si>
  <si>
    <t>3,256</t>
  </si>
  <si>
    <t>4,704</t>
  </si>
  <si>
    <t>+/-256</t>
  </si>
  <si>
    <t>182</t>
  </si>
  <si>
    <t>642</t>
  </si>
  <si>
    <t>237</t>
  </si>
  <si>
    <t>150</t>
  </si>
  <si>
    <t>1,601</t>
  </si>
  <si>
    <t>934</t>
  </si>
  <si>
    <t>79</t>
  </si>
  <si>
    <t>72.4%</t>
  </si>
  <si>
    <t>72.7%</t>
  </si>
  <si>
    <t>72.2%</t>
  </si>
  <si>
    <t>+/-35.5</t>
  </si>
  <si>
    <t>88.6%</t>
  </si>
  <si>
    <t>90.2%</t>
  </si>
  <si>
    <t>91.7%</t>
  </si>
  <si>
    <t>+/-33.1</t>
  </si>
  <si>
    <t>86.0%</t>
  </si>
  <si>
    <t>89.9%</t>
  </si>
  <si>
    <t>90.4%</t>
  </si>
  <si>
    <t>74.9%</t>
  </si>
  <si>
    <t>82.0%</t>
  </si>
  <si>
    <t>68.9%</t>
  </si>
  <si>
    <t>70.5%</t>
  </si>
  <si>
    <t>67.4%</t>
  </si>
  <si>
    <t>67.1%</t>
  </si>
  <si>
    <t>57.9%</t>
  </si>
  <si>
    <t>62.2%</t>
  </si>
  <si>
    <t>66.3%</t>
  </si>
  <si>
    <t>48.8%</t>
  </si>
  <si>
    <t>46.1%</t>
  </si>
  <si>
    <t>56.1%</t>
  </si>
  <si>
    <t>53.3%</t>
  </si>
  <si>
    <t>48.9%</t>
  </si>
  <si>
    <t>57.1%</t>
  </si>
  <si>
    <t>43.0%</t>
  </si>
  <si>
    <t>48.3%</t>
  </si>
  <si>
    <t>52.3%</t>
  </si>
  <si>
    <t>35.2%</t>
  </si>
  <si>
    <t>58.1%</t>
  </si>
  <si>
    <t>40.3%</t>
  </si>
  <si>
    <t>POVERTY RATE FOR THE POPULATION 25 YEARS AND OVER FOR WHOM POVERTY STATUS IS DETERMINED BY EDUCATIONAL ATTAINMENT LEVEL</t>
  </si>
  <si>
    <t xml:space="preserve">  Less than high school graduate</t>
  </si>
  <si>
    <t>+/-42.1</t>
  </si>
  <si>
    <t>+/-32.8</t>
  </si>
  <si>
    <t>+/-33.2</t>
  </si>
  <si>
    <t>+/-40.1</t>
  </si>
  <si>
    <t>+/-41.2</t>
  </si>
  <si>
    <t>+/-31.2</t>
  </si>
  <si>
    <t>+/-27.9</t>
  </si>
  <si>
    <t>+/-23.5</t>
  </si>
  <si>
    <t>+/-49.7</t>
  </si>
  <si>
    <t>+/-37.9</t>
  </si>
  <si>
    <t xml:space="preserve">  Some college or associate's degree</t>
  </si>
  <si>
    <t>+/-50.3</t>
  </si>
  <si>
    <t>+/-28.0</t>
  </si>
  <si>
    <t>+/-44.0</t>
  </si>
  <si>
    <t>+/-30.6</t>
  </si>
  <si>
    <t>MEDIAN EARNINGS IN THE PAST 12 MONTHS (IN 2014 INFLATION-ADJUSTED DOLLARS)</t>
  </si>
  <si>
    <t xml:space="preserve">  Population 25 years and over with earnings</t>
  </si>
  <si>
    <t>31,792</t>
  </si>
  <si>
    <t>+/-3,062</t>
  </si>
  <si>
    <t>39,508</t>
  </si>
  <si>
    <t>+/-5,847</t>
  </si>
  <si>
    <t>28,417</t>
  </si>
  <si>
    <t>+/-3,794</t>
  </si>
  <si>
    <t>44,583</t>
  </si>
  <si>
    <t>+/-16,529</t>
  </si>
  <si>
    <t>66,389</t>
  </si>
  <si>
    <t>+/-14,373</t>
  </si>
  <si>
    <t>32,917</t>
  </si>
  <si>
    <t>+/-14,627</t>
  </si>
  <si>
    <t>30,966</t>
  </si>
  <si>
    <t>+/-5,007</t>
  </si>
  <si>
    <t>37,188</t>
  </si>
  <si>
    <t>+/-5,913</t>
  </si>
  <si>
    <t>26,677</t>
  </si>
  <si>
    <t>+/-4,970</t>
  </si>
  <si>
    <t>33,390</t>
  </si>
  <si>
    <t>+/-6,017</t>
  </si>
  <si>
    <t>41,121</t>
  </si>
  <si>
    <t>+/-10,551</t>
  </si>
  <si>
    <t>24,545</t>
  </si>
  <si>
    <t>+/-8,599</t>
  </si>
  <si>
    <t>36,515</t>
  </si>
  <si>
    <t>+/-2,903</t>
  </si>
  <si>
    <t>45,284</t>
  </si>
  <si>
    <t>+/-4,739</t>
  </si>
  <si>
    <t>30,329</t>
  </si>
  <si>
    <t>+/-2,709</t>
  </si>
  <si>
    <t>32,769</t>
  </si>
  <si>
    <t>+/-4,930</t>
  </si>
  <si>
    <t>36,272</t>
  </si>
  <si>
    <t>+/-6,718</t>
  </si>
  <si>
    <t>29,297</t>
  </si>
  <si>
    <t>+/-8,597</t>
  </si>
  <si>
    <t>26,632</t>
  </si>
  <si>
    <t>+/-4,971</t>
  </si>
  <si>
    <t>35,417</t>
  </si>
  <si>
    <t>+/-7,760</t>
  </si>
  <si>
    <t>20,125</t>
  </si>
  <si>
    <t>+/-5,499</t>
  </si>
  <si>
    <t>33,523</t>
  </si>
  <si>
    <t>+/-7,275</t>
  </si>
  <si>
    <t>43,750</t>
  </si>
  <si>
    <t>+/-12,144</t>
  </si>
  <si>
    <t>26,518</t>
  </si>
  <si>
    <t>+/-5,858</t>
  </si>
  <si>
    <t>32,461</t>
  </si>
  <si>
    <t>+/-4,800</t>
  </si>
  <si>
    <t>32,014</t>
  </si>
  <si>
    <t>+/-5,526</t>
  </si>
  <si>
    <t>33,773</t>
  </si>
  <si>
    <t>+/-4,986</t>
  </si>
  <si>
    <t>35,179</t>
  </si>
  <si>
    <t>+/-8,708</t>
  </si>
  <si>
    <t>47,333</t>
  </si>
  <si>
    <t>+/-7,707</t>
  </si>
  <si>
    <t>23,393</t>
  </si>
  <si>
    <t>+/-5,109</t>
  </si>
  <si>
    <t>36,758</t>
  </si>
  <si>
    <t>+/-5,247</t>
  </si>
  <si>
    <t>39,398</t>
  </si>
  <si>
    <t>+/-7,297</t>
  </si>
  <si>
    <t>32,368</t>
  </si>
  <si>
    <t>+/-7,227</t>
  </si>
  <si>
    <t>41,964</t>
  </si>
  <si>
    <t>+/-8,334</t>
  </si>
  <si>
    <t>46,900</t>
  </si>
  <si>
    <t>+/-9,382</t>
  </si>
  <si>
    <t>33,278</t>
  </si>
  <si>
    <t>+/-5,444</t>
  </si>
  <si>
    <t>37,992</t>
  </si>
  <si>
    <t>+/-6,075</t>
  </si>
  <si>
    <t>41,258</t>
  </si>
  <si>
    <t>+/-2,772</t>
  </si>
  <si>
    <t>31,655</t>
  </si>
  <si>
    <t>+/-5,702</t>
  </si>
  <si>
    <t>49,209</t>
  </si>
  <si>
    <t>+/-10,423</t>
  </si>
  <si>
    <t>54,194</t>
  </si>
  <si>
    <t>+/-4,285</t>
  </si>
  <si>
    <t>33,542</t>
  </si>
  <si>
    <t>+/-20,457</t>
  </si>
  <si>
    <t>21,150</t>
  </si>
  <si>
    <t>+/-5,988</t>
  </si>
  <si>
    <t>29,167</t>
  </si>
  <si>
    <t>+/-9,141</t>
  </si>
  <si>
    <t>16,328</t>
  </si>
  <si>
    <t>+/-5,467</t>
  </si>
  <si>
    <t>17,031</t>
  </si>
  <si>
    <t>+/-7,608</t>
  </si>
  <si>
    <t>21,875</t>
  </si>
  <si>
    <t>+/-5,320</t>
  </si>
  <si>
    <t>15,000</t>
  </si>
  <si>
    <t>+/-7,005</t>
  </si>
  <si>
    <t>31,538</t>
  </si>
  <si>
    <t>+/-6,279</t>
  </si>
  <si>
    <t>30,833</t>
  </si>
  <si>
    <t>+/-9,733</t>
  </si>
  <si>
    <t>33,333</t>
  </si>
  <si>
    <t>+/-10,685</t>
  </si>
  <si>
    <t>34,079</t>
  </si>
  <si>
    <t>+/-8,769</t>
  </si>
  <si>
    <t>43,100</t>
  </si>
  <si>
    <t>+/-6,032</t>
  </si>
  <si>
    <t>25,956</t>
  </si>
  <si>
    <t>+/-6,191</t>
  </si>
  <si>
    <t>30,407</t>
  </si>
  <si>
    <t>+/-2,641</t>
  </si>
  <si>
    <t>35,785</t>
  </si>
  <si>
    <t>+/-4,956</t>
  </si>
  <si>
    <t>25,690</t>
  </si>
  <si>
    <t>+/-3,157</t>
  </si>
  <si>
    <t>34,621</t>
  </si>
  <si>
    <t>+/-6,634</t>
  </si>
  <si>
    <t>38,875</t>
  </si>
  <si>
    <t>+/-11,543</t>
  </si>
  <si>
    <t>32,438</t>
  </si>
  <si>
    <t>+/-6,288</t>
  </si>
  <si>
    <t>36,146</t>
  </si>
  <si>
    <t>+/-2,528</t>
  </si>
  <si>
    <t>43,500</t>
  </si>
  <si>
    <t>+/-9,244</t>
  </si>
  <si>
    <t>32,955</t>
  </si>
  <si>
    <t>+/-3,354</t>
  </si>
  <si>
    <t>31,973</t>
  </si>
  <si>
    <t>+/-1,022</t>
  </si>
  <si>
    <t>38,960</t>
  </si>
  <si>
    <t>+/-2,543</t>
  </si>
  <si>
    <t>28,210</t>
  </si>
  <si>
    <t>+/-2,031</t>
  </si>
  <si>
    <t>50,543</t>
  </si>
  <si>
    <t>+/-6,343</t>
  </si>
  <si>
    <t>57,750</t>
  </si>
  <si>
    <t>+/-12,327</t>
  </si>
  <si>
    <t>42,868</t>
  </si>
  <si>
    <t>+/-6,127</t>
  </si>
  <si>
    <t>36,429</t>
  </si>
  <si>
    <t>+/-8,078</t>
  </si>
  <si>
    <t>42,308</t>
  </si>
  <si>
    <t>+/-11,094</t>
  </si>
  <si>
    <t>32,237</t>
  </si>
  <si>
    <t>+/-4,160</t>
  </si>
  <si>
    <t>37,344</t>
  </si>
  <si>
    <t>+/-6,377</t>
  </si>
  <si>
    <t>46,750</t>
  </si>
  <si>
    <t>+/-11,299</t>
  </si>
  <si>
    <t>32,396</t>
  </si>
  <si>
    <t>+/-3,842</t>
  </si>
  <si>
    <t>31,817</t>
  </si>
  <si>
    <t>+/-5,423</t>
  </si>
  <si>
    <t>41,442</t>
  </si>
  <si>
    <t>+/-7,990</t>
  </si>
  <si>
    <t>27,328</t>
  </si>
  <si>
    <t>+/-2,391</t>
  </si>
  <si>
    <t>40,855</t>
  </si>
  <si>
    <t>+/-8,023</t>
  </si>
  <si>
    <t>52,875</t>
  </si>
  <si>
    <t>+/-8,995</t>
  </si>
  <si>
    <t>30,580</t>
  </si>
  <si>
    <t>+/-4,950</t>
  </si>
  <si>
    <t>35,795</t>
  </si>
  <si>
    <t>+/-5,803</t>
  </si>
  <si>
    <t>39,167</t>
  </si>
  <si>
    <t>+/-10,410</t>
  </si>
  <si>
    <t>30,417</t>
  </si>
  <si>
    <t>+/-10,206</t>
  </si>
  <si>
    <t>37,500</t>
  </si>
  <si>
    <t>38,500</t>
  </si>
  <si>
    <t>+/-18,450</t>
  </si>
  <si>
    <t>35,833</t>
  </si>
  <si>
    <t>+/-19,984</t>
  </si>
  <si>
    <t>37,000</t>
  </si>
  <si>
    <t>+/-3,915</t>
  </si>
  <si>
    <t>47,083</t>
  </si>
  <si>
    <t>32,833</t>
  </si>
  <si>
    <t>+/-5,546</t>
  </si>
  <si>
    <t>48,926</t>
  </si>
  <si>
    <t>+/-5,574</t>
  </si>
  <si>
    <t>57,841</t>
  </si>
  <si>
    <t>+/-9,563</t>
  </si>
  <si>
    <t>35,221</t>
  </si>
  <si>
    <t>+/-10,567</t>
  </si>
  <si>
    <t>40,074</t>
  </si>
  <si>
    <t>+/-7,079</t>
  </si>
  <si>
    <t>50,179</t>
  </si>
  <si>
    <t>+/-10,058</t>
  </si>
  <si>
    <t>33,274</t>
  </si>
  <si>
    <t>+/-2,985</t>
  </si>
  <si>
    <t>24,196</t>
  </si>
  <si>
    <t>+/-19,572</t>
  </si>
  <si>
    <t>7,372</t>
  </si>
  <si>
    <t>+/-17,383</t>
  </si>
  <si>
    <t>26,714</t>
  </si>
  <si>
    <t>+/-25,358</t>
  </si>
  <si>
    <t xml:space="preserve">    Less than high school graduate</t>
  </si>
  <si>
    <t>19,167</t>
  </si>
  <si>
    <t>+/-10,772</t>
  </si>
  <si>
    <t>27,222</t>
  </si>
  <si>
    <t>+/-24,276</t>
  </si>
  <si>
    <t>18,333</t>
  </si>
  <si>
    <t>+/-6,311</t>
  </si>
  <si>
    <t>24,643</t>
  </si>
  <si>
    <t>+/-11,259</t>
  </si>
  <si>
    <t>31,250</t>
  </si>
  <si>
    <t>+/-24,295</t>
  </si>
  <si>
    <t>17,143</t>
  </si>
  <si>
    <t>+/-16,043</t>
  </si>
  <si>
    <t>9,191</t>
  </si>
  <si>
    <t>+/-5,859</t>
  </si>
  <si>
    <t>8,824</t>
  </si>
  <si>
    <t>+/-4,164</t>
  </si>
  <si>
    <t>25,000</t>
  </si>
  <si>
    <t>+/-42,151</t>
  </si>
  <si>
    <t>17,083</t>
  </si>
  <si>
    <t>+/-73,399</t>
  </si>
  <si>
    <t>41,350</t>
  </si>
  <si>
    <t>+/-14,525</t>
  </si>
  <si>
    <t>40,950</t>
  </si>
  <si>
    <t>+/-9,720</t>
  </si>
  <si>
    <t>50,250</t>
  </si>
  <si>
    <t>+/-41,970</t>
  </si>
  <si>
    <t>18,750</t>
  </si>
  <si>
    <t>+/-13,879</t>
  </si>
  <si>
    <t>14,318</t>
  </si>
  <si>
    <t>+/-20,343</t>
  </si>
  <si>
    <t>17,953</t>
  </si>
  <si>
    <t>+/-8,947</t>
  </si>
  <si>
    <t>17,120</t>
  </si>
  <si>
    <t>+/-20,927</t>
  </si>
  <si>
    <t>+/-9,485</t>
  </si>
  <si>
    <t>37,614</t>
  </si>
  <si>
    <t>+/-3,478</t>
  </si>
  <si>
    <t>25,417</t>
  </si>
  <si>
    <t>+/-18,326</t>
  </si>
  <si>
    <t>40,428</t>
  </si>
  <si>
    <t>+/-8,338</t>
  </si>
  <si>
    <t>41,579</t>
  </si>
  <si>
    <t>+/-945</t>
  </si>
  <si>
    <t>23,750</t>
  </si>
  <si>
    <t>+/-37,369</t>
  </si>
  <si>
    <t>20,448</t>
  </si>
  <si>
    <t>+/-10,073</t>
  </si>
  <si>
    <t>20,613</t>
  </si>
  <si>
    <t>+/-10,187</t>
  </si>
  <si>
    <t>13,553</t>
  </si>
  <si>
    <t>+/-13,204</t>
  </si>
  <si>
    <t>13,000</t>
  </si>
  <si>
    <t>+/-36,447</t>
  </si>
  <si>
    <t>11,875</t>
  </si>
  <si>
    <t>+/-6,595</t>
  </si>
  <si>
    <t>13,750</t>
  </si>
  <si>
    <t>+/-15,525</t>
  </si>
  <si>
    <t>26,250</t>
  </si>
  <si>
    <t>+/-3,035</t>
  </si>
  <si>
    <t>51,625</t>
  </si>
  <si>
    <t>+/-10,390</t>
  </si>
  <si>
    <t>52,000</t>
  </si>
  <si>
    <t>+/-2,700</t>
  </si>
  <si>
    <t>18,639</t>
  </si>
  <si>
    <t>+/-5,746</t>
  </si>
  <si>
    <t>20,392</t>
  </si>
  <si>
    <t>+/-4,077</t>
  </si>
  <si>
    <t>8,426</t>
  </si>
  <si>
    <t>+/-10,252</t>
  </si>
  <si>
    <t>41,750</t>
  </si>
  <si>
    <t>+/-40,175</t>
  </si>
  <si>
    <t>42,000</t>
  </si>
  <si>
    <t>+/-40,837</t>
  </si>
  <si>
    <t>11,667</t>
  </si>
  <si>
    <t>+/-27,684</t>
  </si>
  <si>
    <t>14,826</t>
  </si>
  <si>
    <t>+/-3,194</t>
  </si>
  <si>
    <t>17,824</t>
  </si>
  <si>
    <t>+/-10,323</t>
  </si>
  <si>
    <t>12,982</t>
  </si>
  <si>
    <t>+/-2,658</t>
  </si>
  <si>
    <t>2,500-</t>
  </si>
  <si>
    <t>***</t>
  </si>
  <si>
    <t>+/-12,630</t>
  </si>
  <si>
    <t>38,750</t>
  </si>
  <si>
    <t>+/-19,300</t>
  </si>
  <si>
    <t>17,125</t>
  </si>
  <si>
    <t>+/-6,234</t>
  </si>
  <si>
    <t>20,313</t>
  </si>
  <si>
    <t>+/-8,970</t>
  </si>
  <si>
    <t>15,833</t>
  </si>
  <si>
    <t>+/-4,589</t>
  </si>
  <si>
    <t>26,406</t>
  </si>
  <si>
    <t>+/-2,166</t>
  </si>
  <si>
    <t>26,987</t>
  </si>
  <si>
    <t>+/-6,661</t>
  </si>
  <si>
    <t>25,074</t>
  </si>
  <si>
    <t>+/-3,417</t>
  </si>
  <si>
    <t>13,611</t>
  </si>
  <si>
    <t>+/-9,127</t>
  </si>
  <si>
    <t>35,938</t>
  </si>
  <si>
    <t>+/-1,171</t>
  </si>
  <si>
    <t>36,563</t>
  </si>
  <si>
    <t>+/-735</t>
  </si>
  <si>
    <t>36,364</t>
  </si>
  <si>
    <t>+/-1,031</t>
  </si>
  <si>
    <t>32,750</t>
  </si>
  <si>
    <t>+/-32,119</t>
  </si>
  <si>
    <t>87,679</t>
  </si>
  <si>
    <t>+/-127,653</t>
  </si>
  <si>
    <t>27,619</t>
  </si>
  <si>
    <t>+/-13,517</t>
  </si>
  <si>
    <t>28,869</t>
  </si>
  <si>
    <t>+/-40,980</t>
  </si>
  <si>
    <t>20,481</t>
  </si>
  <si>
    <t>+/-30,860</t>
  </si>
  <si>
    <t xml:space="preserve">    High school graduate (includes equivalency)</t>
  </si>
  <si>
    <t>28,982</t>
  </si>
  <si>
    <t>+/-3,376</t>
  </si>
  <si>
    <t>35,976</t>
  </si>
  <si>
    <t>+/-5,571</t>
  </si>
  <si>
    <t>+/-5,796</t>
  </si>
  <si>
    <t>+/-20,533</t>
  </si>
  <si>
    <t>38,125</t>
  </si>
  <si>
    <t>+/-41,911</t>
  </si>
  <si>
    <t>39,583</t>
  </si>
  <si>
    <t>+/-2,260</t>
  </si>
  <si>
    <t>26,125</t>
  </si>
  <si>
    <t>+/-9,927</t>
  </si>
  <si>
    <t>27,000</t>
  </si>
  <si>
    <t>+/-12,024</t>
  </si>
  <si>
    <t>+/-15,370</t>
  </si>
  <si>
    <t>21,667</t>
  </si>
  <si>
    <t>+/-15,996</t>
  </si>
  <si>
    <t>33,301</t>
  </si>
  <si>
    <t>+/-14,410</t>
  </si>
  <si>
    <t>16,510</t>
  </si>
  <si>
    <t>+/-9,298</t>
  </si>
  <si>
    <t>29,598</t>
  </si>
  <si>
    <t>+/-3,306</t>
  </si>
  <si>
    <t>40,385</t>
  </si>
  <si>
    <t>+/-8,595</t>
  </si>
  <si>
    <t>26,058</t>
  </si>
  <si>
    <t>+/-3,294</t>
  </si>
  <si>
    <t>21,145</t>
  </si>
  <si>
    <t>+/-4,273</t>
  </si>
  <si>
    <t>26,161</t>
  </si>
  <si>
    <t>+/-26,523</t>
  </si>
  <si>
    <t>21,008</t>
  </si>
  <si>
    <t>+/-1,718</t>
  </si>
  <si>
    <t>22,176</t>
  </si>
  <si>
    <t>+/-4,155</t>
  </si>
  <si>
    <t>30,526</t>
  </si>
  <si>
    <t>+/-10,977</t>
  </si>
  <si>
    <t>20,703</t>
  </si>
  <si>
    <t>+/-5,830</t>
  </si>
  <si>
    <t>+/-9,818</t>
  </si>
  <si>
    <t>48,750</t>
  </si>
  <si>
    <t>+/-4,776</t>
  </si>
  <si>
    <t>21,800</t>
  </si>
  <si>
    <t>+/-1,938</t>
  </si>
  <si>
    <t>30,577</t>
  </si>
  <si>
    <t>+/-13,059</t>
  </si>
  <si>
    <t>30,549</t>
  </si>
  <si>
    <t>+/-16,304</t>
  </si>
  <si>
    <t>30,650</t>
  </si>
  <si>
    <t>+/-17,419</t>
  </si>
  <si>
    <t>33,068</t>
  </si>
  <si>
    <t>+/-8,766</t>
  </si>
  <si>
    <t>46,667</t>
  </si>
  <si>
    <t>+/-12,652</t>
  </si>
  <si>
    <t>19,803</t>
  </si>
  <si>
    <t>+/-7,797</t>
  </si>
  <si>
    <t>29,330</t>
  </si>
  <si>
    <t>+/-3,598</t>
  </si>
  <si>
    <t>31,587</t>
  </si>
  <si>
    <t>+/-7,055</t>
  </si>
  <si>
    <t>23,958</t>
  </si>
  <si>
    <t>+/-8,845</t>
  </si>
  <si>
    <t>36,154</t>
  </si>
  <si>
    <t>+/-10,771</t>
  </si>
  <si>
    <t>36,955</t>
  </si>
  <si>
    <t>+/-15,234</t>
  </si>
  <si>
    <t>33,992</t>
  </si>
  <si>
    <t>+/-17,076</t>
  </si>
  <si>
    <t>33,279</t>
  </si>
  <si>
    <t>+/-4,324</t>
  </si>
  <si>
    <t>35,800</t>
  </si>
  <si>
    <t>+/-10,225</t>
  </si>
  <si>
    <t>11,188</t>
  </si>
  <si>
    <t>+/-18,097</t>
  </si>
  <si>
    <t>32,417</t>
  </si>
  <si>
    <t>+/-15,933</t>
  </si>
  <si>
    <t>50,484</t>
  </si>
  <si>
    <t>+/-32,723</t>
  </si>
  <si>
    <t>25,179</t>
  </si>
  <si>
    <t>+/-10,116</t>
  </si>
  <si>
    <t>25,208</t>
  </si>
  <si>
    <t>+/-16,978</t>
  </si>
  <si>
    <t>25,833</t>
  </si>
  <si>
    <t>+/-55,176</t>
  </si>
  <si>
    <t>24,750</t>
  </si>
  <si>
    <t>+/-7,464</t>
  </si>
  <si>
    <t>+/-16,887</t>
  </si>
  <si>
    <t>17,500</t>
  </si>
  <si>
    <t>+/-13,955</t>
  </si>
  <si>
    <t>21,250</t>
  </si>
  <si>
    <t>+/-21,651</t>
  </si>
  <si>
    <t>20,000</t>
  </si>
  <si>
    <t>+/-24,688</t>
  </si>
  <si>
    <t>+/-26,031</t>
  </si>
  <si>
    <t>31,875</t>
  </si>
  <si>
    <t>+/-14,329</t>
  </si>
  <si>
    <t>44,375</t>
  </si>
  <si>
    <t>+/-18,534</t>
  </si>
  <si>
    <t>+/-9,821</t>
  </si>
  <si>
    <t>27,266</t>
  </si>
  <si>
    <t>+/-4,350</t>
  </si>
  <si>
    <t>32,486</t>
  </si>
  <si>
    <t>+/-7,747</t>
  </si>
  <si>
    <t>24,066</t>
  </si>
  <si>
    <t>+/-4,960</t>
  </si>
  <si>
    <t>30,625</t>
  </si>
  <si>
    <t>+/-4,668</t>
  </si>
  <si>
    <t>31,510</t>
  </si>
  <si>
    <t>+/-3,322</t>
  </si>
  <si>
    <t>22,232</t>
  </si>
  <si>
    <t>+/-16,326</t>
  </si>
  <si>
    <t>29,583</t>
  </si>
  <si>
    <t>+/-12,320</t>
  </si>
  <si>
    <t>30,694</t>
  </si>
  <si>
    <t>+/-12,081</t>
  </si>
  <si>
    <t>22,500</t>
  </si>
  <si>
    <t>+/-15,003</t>
  </si>
  <si>
    <t>28,789</t>
  </si>
  <si>
    <t>+/-2,431</t>
  </si>
  <si>
    <t>32,441</t>
  </si>
  <si>
    <t>+/-4,461</t>
  </si>
  <si>
    <t>22,630</t>
  </si>
  <si>
    <t>37,727</t>
  </si>
  <si>
    <t>+/-8,039</t>
  </si>
  <si>
    <t>37,841</t>
  </si>
  <si>
    <t>+/-6,333</t>
  </si>
  <si>
    <t>34,688</t>
  </si>
  <si>
    <t>+/-13,361</t>
  </si>
  <si>
    <t>35,625</t>
  </si>
  <si>
    <t>+/-10,016</t>
  </si>
  <si>
    <t>53,333</t>
  </si>
  <si>
    <t>+/-13,137</t>
  </si>
  <si>
    <t>24,583</t>
  </si>
  <si>
    <t>+/-9,278</t>
  </si>
  <si>
    <t>33,854</t>
  </si>
  <si>
    <t>+/-4,204</t>
  </si>
  <si>
    <t>46,250</t>
  </si>
  <si>
    <t>+/-14,189</t>
  </si>
  <si>
    <t>30,556</t>
  </si>
  <si>
    <t>+/-7,635</t>
  </si>
  <si>
    <t>30,754</t>
  </si>
  <si>
    <t>+/-6,477</t>
  </si>
  <si>
    <t>36,324</t>
  </si>
  <si>
    <t>+/-5,681</t>
  </si>
  <si>
    <t>20,417</t>
  </si>
  <si>
    <t>+/-10,033</t>
  </si>
  <si>
    <t>+/-9,236</t>
  </si>
  <si>
    <t>41,983</t>
  </si>
  <si>
    <t>+/-10,010</t>
  </si>
  <si>
    <t>28,708</t>
  </si>
  <si>
    <t>+/-6,515</t>
  </si>
  <si>
    <t>32,500</t>
  </si>
  <si>
    <t>+/-17,418</t>
  </si>
  <si>
    <t>+/-20,066</t>
  </si>
  <si>
    <t>+/-30,076</t>
  </si>
  <si>
    <t>+/-18,027</t>
  </si>
  <si>
    <t>48,393</t>
  </si>
  <si>
    <t>+/-7,788</t>
  </si>
  <si>
    <t>+/-8,030</t>
  </si>
  <si>
    <t>33,750</t>
  </si>
  <si>
    <t>+/-16,849</t>
  </si>
  <si>
    <t>36,607</t>
  </si>
  <si>
    <t>+/-7,024</t>
  </si>
  <si>
    <t>16,364</t>
  </si>
  <si>
    <t>+/-5,124</t>
  </si>
  <si>
    <t>+/-4,059</t>
  </si>
  <si>
    <t>29,688</t>
  </si>
  <si>
    <t>+/-7,394</t>
  </si>
  <si>
    <t>30,733</t>
  </si>
  <si>
    <t>+/-11,887</t>
  </si>
  <si>
    <t>33,603</t>
  </si>
  <si>
    <t>45,750</t>
  </si>
  <si>
    <t>+/-22,209</t>
  </si>
  <si>
    <t>33,088</t>
  </si>
  <si>
    <t>+/-1,526</t>
  </si>
  <si>
    <t>3,594</t>
  </si>
  <si>
    <t>+/-17,467</t>
  </si>
  <si>
    <t xml:space="preserve">    Some college or associate's degree</t>
  </si>
  <si>
    <t>37,786</t>
  </si>
  <si>
    <t>+/-5,410</t>
  </si>
  <si>
    <t>47,564</t>
  </si>
  <si>
    <t>+/-9,398</t>
  </si>
  <si>
    <t>34,907</t>
  </si>
  <si>
    <t>+/-6,197</t>
  </si>
  <si>
    <t>52,708</t>
  </si>
  <si>
    <t>+/-26,706</t>
  </si>
  <si>
    <t>54,792</t>
  </si>
  <si>
    <t>+/-32,392</t>
  </si>
  <si>
    <t>+/-48,145</t>
  </si>
  <si>
    <t>30,313</t>
  </si>
  <si>
    <t>+/-12,424</t>
  </si>
  <si>
    <t>45,556</t>
  </si>
  <si>
    <t>+/-18,697</t>
  </si>
  <si>
    <t>24,107</t>
  </si>
  <si>
    <t>+/-5,802</t>
  </si>
  <si>
    <t>40,313</t>
  </si>
  <si>
    <t>+/-14,923</t>
  </si>
  <si>
    <t>55,234</t>
  </si>
  <si>
    <t>+/-16,162</t>
  </si>
  <si>
    <t>34,792</t>
  </si>
  <si>
    <t>+/-14,928</t>
  </si>
  <si>
    <t>+/-8,998</t>
  </si>
  <si>
    <t>+/-11,619</t>
  </si>
  <si>
    <t>25,313</t>
  </si>
  <si>
    <t>+/-8,305</t>
  </si>
  <si>
    <t>26,849</t>
  </si>
  <si>
    <t>+/-7,935</t>
  </si>
  <si>
    <t>26,173</t>
  </si>
  <si>
    <t>+/-12,445</t>
  </si>
  <si>
    <t>28,472</t>
  </si>
  <si>
    <t>+/-9,368</t>
  </si>
  <si>
    <t>+/-10,525</t>
  </si>
  <si>
    <t>+/-8,386</t>
  </si>
  <si>
    <t>19,063</t>
  </si>
  <si>
    <t>+/-12,152</t>
  </si>
  <si>
    <t>35,521</t>
  </si>
  <si>
    <t>+/-6,407</t>
  </si>
  <si>
    <t>+/-19,822</t>
  </si>
  <si>
    <t>35,125</t>
  </si>
  <si>
    <t>+/-6,660</t>
  </si>
  <si>
    <t>25,446</t>
  </si>
  <si>
    <t>+/-15,156</t>
  </si>
  <si>
    <t>32,241</t>
  </si>
  <si>
    <t>+/-6,472</t>
  </si>
  <si>
    <t>14,183</t>
  </si>
  <si>
    <t>+/-17,542</t>
  </si>
  <si>
    <t>+/-22,706</t>
  </si>
  <si>
    <t>55,833</t>
  </si>
  <si>
    <t>+/-2,360</t>
  </si>
  <si>
    <t>14,861</t>
  </si>
  <si>
    <t>+/-8,691</t>
  </si>
  <si>
    <t>40,707</t>
  </si>
  <si>
    <t>+/-11,592</t>
  </si>
  <si>
    <t>45,900</t>
  </si>
  <si>
    <t>+/-20,442</t>
  </si>
  <si>
    <t>36,250</t>
  </si>
  <si>
    <t>+/-12,524</t>
  </si>
  <si>
    <t>36,544</t>
  </si>
  <si>
    <t>+/-12,119</t>
  </si>
  <si>
    <t>45,921</t>
  </si>
  <si>
    <t>+/-10,558</t>
  </si>
  <si>
    <t>28,261</t>
  </si>
  <si>
    <t>+/-16,616</t>
  </si>
  <si>
    <t>37,045</t>
  </si>
  <si>
    <t>+/-17,101</t>
  </si>
  <si>
    <t>40,914</t>
  </si>
  <si>
    <t>24,536</t>
  </si>
  <si>
    <t>+/-10,317</t>
  </si>
  <si>
    <t>26,750</t>
  </si>
  <si>
    <t>+/-24,869</t>
  </si>
  <si>
    <t>54,209</t>
  </si>
  <si>
    <t>+/-7,026</t>
  </si>
  <si>
    <t>16,333</t>
  </si>
  <si>
    <t>+/-13,860</t>
  </si>
  <si>
    <t>25,625</t>
  </si>
  <si>
    <t>+/-9,460</t>
  </si>
  <si>
    <t>+/-6,344</t>
  </si>
  <si>
    <t>19,250</t>
  </si>
  <si>
    <t>+/-2,616</t>
  </si>
  <si>
    <t>+/-9,296</t>
  </si>
  <si>
    <t>10,625</t>
  </si>
  <si>
    <t>+/-16,868</t>
  </si>
  <si>
    <t>+/-28,846</t>
  </si>
  <si>
    <t>45,417</t>
  </si>
  <si>
    <t>+/-38,762</t>
  </si>
  <si>
    <t>60,625</t>
  </si>
  <si>
    <t>+/-59,957</t>
  </si>
  <si>
    <t>20,833</t>
  </si>
  <si>
    <t>+/-20,999</t>
  </si>
  <si>
    <t>26,833</t>
  </si>
  <si>
    <t>+/-9,035</t>
  </si>
  <si>
    <t>+/-20,554</t>
  </si>
  <si>
    <t>26,000</t>
  </si>
  <si>
    <t>+/-6,291</t>
  </si>
  <si>
    <t>28,493</t>
  </si>
  <si>
    <t>+/-5,438</t>
  </si>
  <si>
    <t>34,919</t>
  </si>
  <si>
    <t>+/-7,262</t>
  </si>
  <si>
    <t>24,018</t>
  </si>
  <si>
    <t>+/-6,185</t>
  </si>
  <si>
    <t>33,563</t>
  </si>
  <si>
    <t>+/-4,449</t>
  </si>
  <si>
    <t>41,111</t>
  </si>
  <si>
    <t>+/-33,877</t>
  </si>
  <si>
    <t>31,641</t>
  </si>
  <si>
    <t>+/-4,297</t>
  </si>
  <si>
    <t>38,438</t>
  </si>
  <si>
    <t>+/-3,697</t>
  </si>
  <si>
    <t>67,813</t>
  </si>
  <si>
    <t>+/-25,622</t>
  </si>
  <si>
    <t>34,375</t>
  </si>
  <si>
    <t>+/-5,213</t>
  </si>
  <si>
    <t>31,523</t>
  </si>
  <si>
    <t>+/-1,824</t>
  </si>
  <si>
    <t>43,792</t>
  </si>
  <si>
    <t>+/-6,984</t>
  </si>
  <si>
    <t>26,784</t>
  </si>
  <si>
    <t>+/-2,442</t>
  </si>
  <si>
    <t>39,464</t>
  </si>
  <si>
    <t>+/-7,841</t>
  </si>
  <si>
    <t>52,083</t>
  </si>
  <si>
    <t>+/-22,926</t>
  </si>
  <si>
    <t>+/-10,098</t>
  </si>
  <si>
    <t>22,344</t>
  </si>
  <si>
    <t>+/-9,615</t>
  </si>
  <si>
    <t>+/-32,856</t>
  </si>
  <si>
    <t>21,607</t>
  </si>
  <si>
    <t>+/-2,845</t>
  </si>
  <si>
    <t>40,781</t>
  </si>
  <si>
    <t>+/-6,030</t>
  </si>
  <si>
    <t>47,500</t>
  </si>
  <si>
    <t>+/-21,503</t>
  </si>
  <si>
    <t>39,375</t>
  </si>
  <si>
    <t>32,788</t>
  </si>
  <si>
    <t>+/-7,934</t>
  </si>
  <si>
    <t>45,260</t>
  </si>
  <si>
    <t>+/-12,645</t>
  </si>
  <si>
    <t>30,104</t>
  </si>
  <si>
    <t>+/-5,148</t>
  </si>
  <si>
    <t>32,167</t>
  </si>
  <si>
    <t>+/-13,436</t>
  </si>
  <si>
    <t>40,750</t>
  </si>
  <si>
    <t>+/-21,308</t>
  </si>
  <si>
    <t>31,518</t>
  </si>
  <si>
    <t>+/-20,428</t>
  </si>
  <si>
    <t>+/-23,851</t>
  </si>
  <si>
    <t>+/-21,378</t>
  </si>
  <si>
    <t>+/-27,814</t>
  </si>
  <si>
    <t>+/-16,877</t>
  </si>
  <si>
    <t>28,929</t>
  </si>
  <si>
    <t>+/-23,656</t>
  </si>
  <si>
    <t>38,906</t>
  </si>
  <si>
    <t>+/-10,879</t>
  </si>
  <si>
    <t>36,417</t>
  </si>
  <si>
    <t>+/-4,735</t>
  </si>
  <si>
    <t>45,000</t>
  </si>
  <si>
    <t>+/-17,492</t>
  </si>
  <si>
    <t>29,375</t>
  </si>
  <si>
    <t>+/-6,605</t>
  </si>
  <si>
    <t>41,343</t>
  </si>
  <si>
    <t>+/-16,884</t>
  </si>
  <si>
    <t>48,000</t>
  </si>
  <si>
    <t>+/-14,807</t>
  </si>
  <si>
    <t>29,844</t>
  </si>
  <si>
    <t>+/-14,782</t>
  </si>
  <si>
    <t>36,641</t>
  </si>
  <si>
    <t>+/-5,078</t>
  </si>
  <si>
    <t>43,125</t>
  </si>
  <si>
    <t>+/-11,387</t>
  </si>
  <si>
    <t>33,125</t>
  </si>
  <si>
    <t>+/-4,872</t>
  </si>
  <si>
    <t>10,096</t>
  </si>
  <si>
    <t>+/-5,580</t>
  </si>
  <si>
    <t>9,150</t>
  </si>
  <si>
    <t>+/-9,348</t>
  </si>
  <si>
    <t xml:space="preserve">    Bachelor's degree</t>
  </si>
  <si>
    <t>32,146</t>
  </si>
  <si>
    <t>+/-6,433</t>
  </si>
  <si>
    <t>57,368</t>
  </si>
  <si>
    <t>+/-30,988</t>
  </si>
  <si>
    <t>30,771</t>
  </si>
  <si>
    <t>+/-4,464</t>
  </si>
  <si>
    <t>51,667</t>
  </si>
  <si>
    <t>+/-29,381</t>
  </si>
  <si>
    <t>72,917</t>
  </si>
  <si>
    <t>+/-17,116</t>
  </si>
  <si>
    <t>14,375</t>
  </si>
  <si>
    <t>+/-13,504</t>
  </si>
  <si>
    <t>48,438</t>
  </si>
  <si>
    <t>+/-24,439</t>
  </si>
  <si>
    <t>60,333</t>
  </si>
  <si>
    <t>+/-7,559</t>
  </si>
  <si>
    <t>33,438</t>
  </si>
  <si>
    <t>+/-25,079</t>
  </si>
  <si>
    <t>41,042</t>
  </si>
  <si>
    <t>+/-19,698</t>
  </si>
  <si>
    <t>65,673</t>
  </si>
  <si>
    <t>22,379</t>
  </si>
  <si>
    <t>+/-17,803</t>
  </si>
  <si>
    <t>46,042</t>
  </si>
  <si>
    <t>+/-4,276</t>
  </si>
  <si>
    <t>56,250</t>
  </si>
  <si>
    <t>+/-26,377</t>
  </si>
  <si>
    <t>41,944</t>
  </si>
  <si>
    <t>+/-3,310</t>
  </si>
  <si>
    <t>45,101</t>
  </si>
  <si>
    <t>+/-17,172</t>
  </si>
  <si>
    <t>76,063</t>
  </si>
  <si>
    <t>+/-21,880</t>
  </si>
  <si>
    <t>36,082</t>
  </si>
  <si>
    <t>+/-14,423</t>
  </si>
  <si>
    <t>30,125</t>
  </si>
  <si>
    <t>+/-10,966</t>
  </si>
  <si>
    <t>+/-22,529</t>
  </si>
  <si>
    <t>23,542</t>
  </si>
  <si>
    <t>+/-16,496</t>
  </si>
  <si>
    <t>+/-10,194</t>
  </si>
  <si>
    <t>50,625</t>
  </si>
  <si>
    <t>+/-65,470</t>
  </si>
  <si>
    <t>35,208</t>
  </si>
  <si>
    <t>+/-10,455</t>
  </si>
  <si>
    <t>55,938</t>
  </si>
  <si>
    <t>+/-19,891</t>
  </si>
  <si>
    <t>67,781</t>
  </si>
  <si>
    <t>+/-45,612</t>
  </si>
  <si>
    <t>52,917</t>
  </si>
  <si>
    <t>+/-14,509</t>
  </si>
  <si>
    <t>35,750</t>
  </si>
  <si>
    <t>+/-15,000</t>
  </si>
  <si>
    <t>33,958</t>
  </si>
  <si>
    <t>+/-33,432</t>
  </si>
  <si>
    <t>+/-22,946</t>
  </si>
  <si>
    <t>50,859</t>
  </si>
  <si>
    <t>+/-12,679</t>
  </si>
  <si>
    <t>63,393</t>
  </si>
  <si>
    <t>+/-31,793</t>
  </si>
  <si>
    <t>45,625</t>
  </si>
  <si>
    <t>+/-9,836</t>
  </si>
  <si>
    <t>32,367</t>
  </si>
  <si>
    <t>+/-41,828</t>
  </si>
  <si>
    <t>55,739</t>
  </si>
  <si>
    <t>+/-30,844</t>
  </si>
  <si>
    <t>30,217</t>
  </si>
  <si>
    <t>+/-16,765</t>
  </si>
  <si>
    <t>41,642</t>
  </si>
  <si>
    <t>+/-7,576</t>
  </si>
  <si>
    <t>44,936</t>
  </si>
  <si>
    <t>+/-15,464</t>
  </si>
  <si>
    <t>35,719</t>
  </si>
  <si>
    <t>+/-9,619</t>
  </si>
  <si>
    <t>49,847</t>
  </si>
  <si>
    <t>+/-9,842</t>
  </si>
  <si>
    <t>52,446</t>
  </si>
  <si>
    <t>+/-12,337</t>
  </si>
  <si>
    <t>39,215</t>
  </si>
  <si>
    <t>+/-24,984</t>
  </si>
  <si>
    <t>+/-9,100</t>
  </si>
  <si>
    <t>+/-33,457</t>
  </si>
  <si>
    <t>8,056</t>
  </si>
  <si>
    <t>+/-8,333</t>
  </si>
  <si>
    <t>15,938</t>
  </si>
  <si>
    <t>+/-6,453</t>
  </si>
  <si>
    <t>+/-4,844</t>
  </si>
  <si>
    <t>+/-9,657</t>
  </si>
  <si>
    <t>40,938</t>
  </si>
  <si>
    <t>+/-24,754</t>
  </si>
  <si>
    <t>27,500</t>
  </si>
  <si>
    <t>+/-21,817</t>
  </si>
  <si>
    <t>27,813</t>
  </si>
  <si>
    <t>+/-18,754</t>
  </si>
  <si>
    <t>41,667</t>
  </si>
  <si>
    <t>+/-9,997</t>
  </si>
  <si>
    <t>19,583</t>
  </si>
  <si>
    <t>+/-26,769</t>
  </si>
  <si>
    <t>41,906</t>
  </si>
  <si>
    <t>+/-7,443</t>
  </si>
  <si>
    <t>52,679</t>
  </si>
  <si>
    <t>+/-15,833</t>
  </si>
  <si>
    <t>37,365</t>
  </si>
  <si>
    <t>+/-8,182</t>
  </si>
  <si>
    <t>70,804</t>
  </si>
  <si>
    <t>+/-23,761</t>
  </si>
  <si>
    <t>84,028</t>
  </si>
  <si>
    <t>+/-9,998</t>
  </si>
  <si>
    <t>+/-23,198</t>
  </si>
  <si>
    <t>48,036</t>
  </si>
  <si>
    <t>+/-22,254</t>
  </si>
  <si>
    <t>61,250</t>
  </si>
  <si>
    <t>+/-17,809</t>
  </si>
  <si>
    <t>33,056</t>
  </si>
  <si>
    <t>+/-10,989</t>
  </si>
  <si>
    <t>39,488</t>
  </si>
  <si>
    <t>+/-4,003</t>
  </si>
  <si>
    <t>49,683</t>
  </si>
  <si>
    <t>+/-4,832</t>
  </si>
  <si>
    <t>31,766</t>
  </si>
  <si>
    <t>+/-3,699</t>
  </si>
  <si>
    <t>+/-20,265</t>
  </si>
  <si>
    <t>69,583</t>
  </si>
  <si>
    <t>+/-23,769</t>
  </si>
  <si>
    <t>+/-15,073</t>
  </si>
  <si>
    <t>42,813</t>
  </si>
  <si>
    <t>+/-11,534</t>
  </si>
  <si>
    <t>+/-16,527</t>
  </si>
  <si>
    <t>+/-12,496</t>
  </si>
  <si>
    <t>65,750</t>
  </si>
  <si>
    <t>+/-10,713</t>
  </si>
  <si>
    <t>135,250</t>
  </si>
  <si>
    <t>+/-74,445</t>
  </si>
  <si>
    <t>60,208</t>
  </si>
  <si>
    <t>+/-42,117</t>
  </si>
  <si>
    <t>47,639</t>
  </si>
  <si>
    <t>+/-18,210</t>
  </si>
  <si>
    <t>47,824</t>
  </si>
  <si>
    <t>+/-25,197</t>
  </si>
  <si>
    <t>+/-31,205</t>
  </si>
  <si>
    <t>50,341</t>
  </si>
  <si>
    <t>+/-29,779</t>
  </si>
  <si>
    <t>77,292</t>
  </si>
  <si>
    <t>+/-46,808</t>
  </si>
  <si>
    <t>33,375</t>
  </si>
  <si>
    <t>+/-17,992</t>
  </si>
  <si>
    <t>+/-35,986</t>
  </si>
  <si>
    <t>54,375</t>
  </si>
  <si>
    <t>+/-167,571</t>
  </si>
  <si>
    <t>+/-25,962</t>
  </si>
  <si>
    <t>46,563</t>
  </si>
  <si>
    <t>+/-14,141</t>
  </si>
  <si>
    <t>53,125</t>
  </si>
  <si>
    <t>+/-29,791</t>
  </si>
  <si>
    <t>45,781</t>
  </si>
  <si>
    <t>+/-33,910</t>
  </si>
  <si>
    <t>35,298</t>
  </si>
  <si>
    <t>+/-5,033</t>
  </si>
  <si>
    <t>57,500</t>
  </si>
  <si>
    <t>+/-57,089</t>
  </si>
  <si>
    <t>34,250</t>
  </si>
  <si>
    <t>+/-5,815</t>
  </si>
  <si>
    <t>+/-10,553</t>
  </si>
  <si>
    <t>+/-15,871</t>
  </si>
  <si>
    <t>33,158</t>
  </si>
  <si>
    <t>+/-6,851</t>
  </si>
  <si>
    <t>55,313</t>
  </si>
  <si>
    <t>+/-25,764</t>
  </si>
  <si>
    <t>65,000</t>
  </si>
  <si>
    <t>+/-27,642</t>
  </si>
  <si>
    <t>+/-31,171</t>
  </si>
  <si>
    <t>7,019</t>
  </si>
  <si>
    <t>+/-68,415</t>
  </si>
  <si>
    <t>6,442</t>
  </si>
  <si>
    <t>+/-62,244</t>
  </si>
  <si>
    <t xml:space="preserve">    Graduate or professional degree</t>
  </si>
  <si>
    <t>50,500</t>
  </si>
  <si>
    <t>+/-7,085</t>
  </si>
  <si>
    <t>49,135</t>
  </si>
  <si>
    <t>+/-9,184</t>
  </si>
  <si>
    <t>51,635</t>
  </si>
  <si>
    <t>+/-18,396</t>
  </si>
  <si>
    <t>+/-6,368</t>
  </si>
  <si>
    <t>153,750</t>
  </si>
  <si>
    <t>+/-75,675</t>
  </si>
  <si>
    <t>42,917</t>
  </si>
  <si>
    <t>+/-10,507</t>
  </si>
  <si>
    <t>30,795</t>
  </si>
  <si>
    <t>+/-14,985</t>
  </si>
  <si>
    <t>69,063</t>
  </si>
  <si>
    <t>+/-75,992</t>
  </si>
  <si>
    <t>30,197</t>
  </si>
  <si>
    <t>+/-48,559</t>
  </si>
  <si>
    <t>70,938</t>
  </si>
  <si>
    <t>+/-32,787</t>
  </si>
  <si>
    <t>82,065</t>
  </si>
  <si>
    <t>+/-83,762</t>
  </si>
  <si>
    <t>50,688</t>
  </si>
  <si>
    <t>+/-26,936</t>
  </si>
  <si>
    <t>69,688</t>
  </si>
  <si>
    <t>+/-7,070</t>
  </si>
  <si>
    <t>71,563</t>
  </si>
  <si>
    <t>+/-107,687</t>
  </si>
  <si>
    <t>68,125</t>
  </si>
  <si>
    <t>+/-6,671</t>
  </si>
  <si>
    <t>46,935</t>
  </si>
  <si>
    <t>+/-21,266</t>
  </si>
  <si>
    <t>52,237</t>
  </si>
  <si>
    <t>+/-85,665</t>
  </si>
  <si>
    <t>39,214</t>
  </si>
  <si>
    <t>+/-13,859</t>
  </si>
  <si>
    <t>+/-36,735</t>
  </si>
  <si>
    <t>62,143</t>
  </si>
  <si>
    <t>+/-60,083</t>
  </si>
  <si>
    <t>6,250</t>
  </si>
  <si>
    <t>+/-36,382</t>
  </si>
  <si>
    <t>80,893</t>
  </si>
  <si>
    <t>+/-44,915</t>
  </si>
  <si>
    <t>16,731</t>
  </si>
  <si>
    <t>+/-36,351</t>
  </si>
  <si>
    <t>85,781</t>
  </si>
  <si>
    <t>+/-7,961</t>
  </si>
  <si>
    <t>50,809</t>
  </si>
  <si>
    <t>+/-29,636</t>
  </si>
  <si>
    <t>77,105</t>
  </si>
  <si>
    <t>+/-4,636</t>
  </si>
  <si>
    <t>42,703</t>
  </si>
  <si>
    <t>+/-7,323</t>
  </si>
  <si>
    <t>49,028</t>
  </si>
  <si>
    <t>+/-36,373</t>
  </si>
  <si>
    <t>24,219</t>
  </si>
  <si>
    <t>+/-53,856</t>
  </si>
  <si>
    <t>49,722</t>
  </si>
  <si>
    <t>+/-54,952</t>
  </si>
  <si>
    <t>85,667</t>
  </si>
  <si>
    <t>+/-16,119</t>
  </si>
  <si>
    <t>97,813</t>
  </si>
  <si>
    <t>+/-24,467</t>
  </si>
  <si>
    <t>71,071</t>
  </si>
  <si>
    <t>+/-21,340</t>
  </si>
  <si>
    <t>71,397</t>
  </si>
  <si>
    <t>+/-20,995</t>
  </si>
  <si>
    <t>81,731</t>
  </si>
  <si>
    <t>+/-18,258</t>
  </si>
  <si>
    <t>51,875</t>
  </si>
  <si>
    <t>+/-29,203</t>
  </si>
  <si>
    <t>53,460</t>
  </si>
  <si>
    <t>+/-8,806</t>
  </si>
  <si>
    <t>124,922</t>
  </si>
  <si>
    <t>+/-90,992</t>
  </si>
  <si>
    <t>51,154</t>
  </si>
  <si>
    <t>+/-6,257</t>
  </si>
  <si>
    <t>73,281</t>
  </si>
  <si>
    <t>+/-26,765</t>
  </si>
  <si>
    <t>96,786</t>
  </si>
  <si>
    <t>+/-42,542</t>
  </si>
  <si>
    <t>53,528</t>
  </si>
  <si>
    <t>+/-18,337</t>
  </si>
  <si>
    <t>28,250</t>
  </si>
  <si>
    <t>+/-18,718</t>
  </si>
  <si>
    <t>+/-55,736</t>
  </si>
  <si>
    <t>9,722</t>
  </si>
  <si>
    <t>+/-48,755</t>
  </si>
  <si>
    <t>24,375</t>
  </si>
  <si>
    <t>+/-24,155</t>
  </si>
  <si>
    <t>51,250</t>
  </si>
  <si>
    <t>+/-50,225</t>
  </si>
  <si>
    <t>23,125</t>
  </si>
  <si>
    <t>+/-28,576</t>
  </si>
  <si>
    <t>46,806</t>
  </si>
  <si>
    <t>+/-13,072</t>
  </si>
  <si>
    <t>66,250</t>
  </si>
  <si>
    <t>+/-180,433</t>
  </si>
  <si>
    <t>46,389</t>
  </si>
  <si>
    <t>+/-3,265</t>
  </si>
  <si>
    <t>54,000</t>
  </si>
  <si>
    <t>+/-20,545</t>
  </si>
  <si>
    <t>53,000</t>
  </si>
  <si>
    <t>+/-39,541</t>
  </si>
  <si>
    <t>62,000</t>
  </si>
  <si>
    <t>+/-15,759</t>
  </si>
  <si>
    <t>49,922</t>
  </si>
  <si>
    <t>+/-15,938</t>
  </si>
  <si>
    <t>70,217</t>
  </si>
  <si>
    <t>+/-21,190</t>
  </si>
  <si>
    <t>40,483</t>
  </si>
  <si>
    <t>+/-12,525</t>
  </si>
  <si>
    <t>16,979</t>
  </si>
  <si>
    <t>+/-25,664</t>
  </si>
  <si>
    <t>40,972</t>
  </si>
  <si>
    <t>+/-6,012</t>
  </si>
  <si>
    <t>61,750</t>
  </si>
  <si>
    <t>+/-9,357</t>
  </si>
  <si>
    <t>81,250</t>
  </si>
  <si>
    <t>+/-24,107</t>
  </si>
  <si>
    <t>34,583</t>
  </si>
  <si>
    <t>+/-43,994</t>
  </si>
  <si>
    <t>49,971</t>
  </si>
  <si>
    <t>+/-6,990</t>
  </si>
  <si>
    <t>54,063</t>
  </si>
  <si>
    <t>+/-16,889</t>
  </si>
  <si>
    <t>46,678</t>
  </si>
  <si>
    <t>+/-7,349</t>
  </si>
  <si>
    <t>90,417</t>
  </si>
  <si>
    <t>+/-29,337</t>
  </si>
  <si>
    <t>126,875</t>
  </si>
  <si>
    <t>+/-29,400</t>
  </si>
  <si>
    <t>65,500</t>
  </si>
  <si>
    <t>+/-25,995</t>
  </si>
  <si>
    <t>65,625</t>
  </si>
  <si>
    <t>+/-11,252</t>
  </si>
  <si>
    <t>84,583</t>
  </si>
  <si>
    <t>+/-114,972</t>
  </si>
  <si>
    <t>41,563</t>
  </si>
  <si>
    <t>+/-15,767</t>
  </si>
  <si>
    <t>67,500</t>
  </si>
  <si>
    <t>+/-9,575</t>
  </si>
  <si>
    <t>71,875</t>
  </si>
  <si>
    <t>+/-10,703</t>
  </si>
  <si>
    <t>+/-49,171</t>
  </si>
  <si>
    <t>42,396</t>
  </si>
  <si>
    <t>+/-22,865</t>
  </si>
  <si>
    <t>74,844</t>
  </si>
  <si>
    <t>+/-31,989</t>
  </si>
  <si>
    <t>26,438</t>
  </si>
  <si>
    <t>+/-12,262</t>
  </si>
  <si>
    <t>83,125</t>
  </si>
  <si>
    <t>+/-29,014</t>
  </si>
  <si>
    <t>108,929</t>
  </si>
  <si>
    <t>+/-29,349</t>
  </si>
  <si>
    <t>46,875</t>
  </si>
  <si>
    <t>+/-49,753</t>
  </si>
  <si>
    <t>55,625</t>
  </si>
  <si>
    <t>+/-44,132</t>
  </si>
  <si>
    <t>95,625</t>
  </si>
  <si>
    <t>+/-85,484</t>
  </si>
  <si>
    <t>48,125</t>
  </si>
  <si>
    <t>+/-37,469</t>
  </si>
  <si>
    <t>+/-22,616</t>
  </si>
  <si>
    <t>+/-81,524</t>
  </si>
  <si>
    <t>+/-35,577</t>
  </si>
  <si>
    <t>57,708</t>
  </si>
  <si>
    <t>+/-18,568</t>
  </si>
  <si>
    <t>59,219</t>
  </si>
  <si>
    <t>+/-14,927</t>
  </si>
  <si>
    <t>42,109</t>
  </si>
  <si>
    <t>+/-29,046</t>
  </si>
  <si>
    <t>72,143</t>
  </si>
  <si>
    <t>+/-18,509</t>
  </si>
  <si>
    <t>86,023</t>
  </si>
  <si>
    <t>+/-9,639</t>
  </si>
  <si>
    <t>58,417</t>
  </si>
  <si>
    <t>+/-15,121</t>
  </si>
  <si>
    <t>65,417</t>
  </si>
  <si>
    <t>+/-13,761</t>
  </si>
  <si>
    <t>65,833</t>
  </si>
  <si>
    <t>+/-14,351</t>
  </si>
  <si>
    <t>61,875</t>
  </si>
  <si>
    <t>+/-21,490</t>
  </si>
  <si>
    <t>+/-35,023</t>
  </si>
  <si>
    <t>+/-32,262</t>
  </si>
  <si>
    <t xml:space="preserve">  Educational attainment</t>
  </si>
  <si>
    <t>Percent</t>
  </si>
  <si>
    <t>Percent Margin of Error</t>
  </si>
  <si>
    <t>EMPLOYMENT STATUS</t>
  </si>
  <si>
    <t xml:space="preserve">    Population 16 years and over</t>
  </si>
  <si>
    <t>6,836</t>
  </si>
  <si>
    <t>1,591</t>
  </si>
  <si>
    <t>2,607</t>
  </si>
  <si>
    <t>5,512</t>
  </si>
  <si>
    <t>+/-162</t>
  </si>
  <si>
    <t>963</t>
  </si>
  <si>
    <t>6,033</t>
  </si>
  <si>
    <t>1,735</t>
  </si>
  <si>
    <t>2,458</t>
  </si>
  <si>
    <t>5,051</t>
  </si>
  <si>
    <t>4,319</t>
  </si>
  <si>
    <t>676</t>
  </si>
  <si>
    <t>149</t>
  </si>
  <si>
    <t>198</t>
  </si>
  <si>
    <t>1,270</t>
  </si>
  <si>
    <t>11,612</t>
  </si>
  <si>
    <t>1,256</t>
  </si>
  <si>
    <t>734</t>
  </si>
  <si>
    <t>36,436</t>
  </si>
  <si>
    <t>+/-357</t>
  </si>
  <si>
    <t>1,362</t>
  </si>
  <si>
    <t>+/-130</t>
  </si>
  <si>
    <t>579</t>
  </si>
  <si>
    <t>2,746</t>
  </si>
  <si>
    <t>1,864</t>
  </si>
  <si>
    <t>+/-268</t>
  </si>
  <si>
    <t>493</t>
  </si>
  <si>
    <t>1,132</t>
  </si>
  <si>
    <t>6,680</t>
  </si>
  <si>
    <t>722</t>
  </si>
  <si>
    <t>652</t>
  </si>
  <si>
    <t>+/-252</t>
  </si>
  <si>
    <t xml:space="preserve">      In labor force</t>
  </si>
  <si>
    <t>4,461</t>
  </si>
  <si>
    <t>+/-245</t>
  </si>
  <si>
    <t>65.3%</t>
  </si>
  <si>
    <t>252</t>
  </si>
  <si>
    <t>61.0%</t>
  </si>
  <si>
    <t>1,089</t>
  </si>
  <si>
    <t>68.4%</t>
  </si>
  <si>
    <t>1,721</t>
  </si>
  <si>
    <t>+/-199</t>
  </si>
  <si>
    <t>839</t>
  </si>
  <si>
    <t>64.8%</t>
  </si>
  <si>
    <t>3,618</t>
  </si>
  <si>
    <t>+/-270</t>
  </si>
  <si>
    <t>65.6%</t>
  </si>
  <si>
    <t>636</t>
  </si>
  <si>
    <t>71.6%</t>
  </si>
  <si>
    <t>3,898</t>
  </si>
  <si>
    <t>64.6%</t>
  </si>
  <si>
    <t>71.3%</t>
  </si>
  <si>
    <t>1,226</t>
  </si>
  <si>
    <t>1,832</t>
  </si>
  <si>
    <t>3,386</t>
  </si>
  <si>
    <t>+/-297</t>
  </si>
  <si>
    <t>67.0%</t>
  </si>
  <si>
    <t>+/-231</t>
  </si>
  <si>
    <t>404</t>
  </si>
  <si>
    <t>59.8%</t>
  </si>
  <si>
    <t>55.0%</t>
  </si>
  <si>
    <t>823</t>
  </si>
  <si>
    <t>6,577</t>
  </si>
  <si>
    <t>56.6%</t>
  </si>
  <si>
    <t>738</t>
  </si>
  <si>
    <t>58.8%</t>
  </si>
  <si>
    <t>530</t>
  </si>
  <si>
    <t>23,573</t>
  </si>
  <si>
    <t>+/-571</t>
  </si>
  <si>
    <t>59.0%</t>
  </si>
  <si>
    <t>478</t>
  </si>
  <si>
    <t>62.7%</t>
  </si>
  <si>
    <t>392</t>
  </si>
  <si>
    <t>67.7%</t>
  </si>
  <si>
    <t>1,894</t>
  </si>
  <si>
    <t>69.0%</t>
  </si>
  <si>
    <t>1,047</t>
  </si>
  <si>
    <t>56.2%</t>
  </si>
  <si>
    <t>336</t>
  </si>
  <si>
    <t>68.2%</t>
  </si>
  <si>
    <t>3,460</t>
  </si>
  <si>
    <t>+/-211</t>
  </si>
  <si>
    <t xml:space="preserve">        Civilian labor force</t>
  </si>
  <si>
    <t>3,603</t>
  </si>
  <si>
    <t>65.4%</t>
  </si>
  <si>
    <t>6,561</t>
  </si>
  <si>
    <t>529</t>
  </si>
  <si>
    <t>72.1%</t>
  </si>
  <si>
    <t>23,556</t>
  </si>
  <si>
    <t>+/-574</t>
  </si>
  <si>
    <t>58.7%</t>
  </si>
  <si>
    <t>1,042</t>
  </si>
  <si>
    <t>55.9%</t>
  </si>
  <si>
    <t xml:space="preserve">          Employed</t>
  </si>
  <si>
    <t>3,988</t>
  </si>
  <si>
    <t>248</t>
  </si>
  <si>
    <t>992</t>
  </si>
  <si>
    <t>62.4%</t>
  </si>
  <si>
    <t>1,561</t>
  </si>
  <si>
    <t>59.9%</t>
  </si>
  <si>
    <t>780</t>
  </si>
  <si>
    <t>60.3%</t>
  </si>
  <si>
    <t>3,253</t>
  </si>
  <si>
    <t>61.6%</t>
  </si>
  <si>
    <t>64.1%</t>
  </si>
  <si>
    <t>3,601</t>
  </si>
  <si>
    <t>+/-324</t>
  </si>
  <si>
    <t>59.7%</t>
  </si>
  <si>
    <t>67.3%</t>
  </si>
  <si>
    <t>1,116</t>
  </si>
  <si>
    <t>1,647</t>
  </si>
  <si>
    <t>3,129</t>
  </si>
  <si>
    <t>1,801</t>
  </si>
  <si>
    <t>378</t>
  </si>
  <si>
    <t>53.7%</t>
  </si>
  <si>
    <t>783</t>
  </si>
  <si>
    <t>61.7%</t>
  </si>
  <si>
    <t>5,794</t>
  </si>
  <si>
    <t>+/-337</t>
  </si>
  <si>
    <t>657</t>
  </si>
  <si>
    <t>496</t>
  </si>
  <si>
    <t>67.6%</t>
  </si>
  <si>
    <t>21,001</t>
  </si>
  <si>
    <t>+/-598</t>
  </si>
  <si>
    <t>441</t>
  </si>
  <si>
    <t>366</t>
  </si>
  <si>
    <t>49.3%</t>
  </si>
  <si>
    <t>450</t>
  </si>
  <si>
    <t>358</t>
  </si>
  <si>
    <t>54.9%</t>
  </si>
  <si>
    <t xml:space="preserve">          Unemployed</t>
  </si>
  <si>
    <t>297</t>
  </si>
  <si>
    <t>257</t>
  </si>
  <si>
    <t>360</t>
  </si>
  <si>
    <t>+/-209</t>
  </si>
  <si>
    <t>767</t>
  </si>
  <si>
    <t>+/-341</t>
  </si>
  <si>
    <t xml:space="preserve">        Armed Forces</t>
  </si>
  <si>
    <t>+/-0.3</t>
  </si>
  <si>
    <t>+/-0.1</t>
  </si>
  <si>
    <t xml:space="preserve">      Not in labor force</t>
  </si>
  <si>
    <t>2,375</t>
  </si>
  <si>
    <t>502</t>
  </si>
  <si>
    <t>886</t>
  </si>
  <si>
    <t>455</t>
  </si>
  <si>
    <t>+/-220</t>
  </si>
  <si>
    <t>327</t>
  </si>
  <si>
    <t>2,135</t>
  </si>
  <si>
    <t>509</t>
  </si>
  <si>
    <t>626</t>
  </si>
  <si>
    <t>1,665</t>
  </si>
  <si>
    <t>2,158</t>
  </si>
  <si>
    <t>40.2%</t>
  </si>
  <si>
    <t>5,035</t>
  </si>
  <si>
    <t>12,863</t>
  </si>
  <si>
    <t>+/-577</t>
  </si>
  <si>
    <t>558</t>
  </si>
  <si>
    <t>852</t>
  </si>
  <si>
    <t>817</t>
  </si>
  <si>
    <t>157</t>
  </si>
  <si>
    <t>374</t>
  </si>
  <si>
    <t>3,220</t>
  </si>
  <si>
    <t>224</t>
  </si>
  <si>
    <t xml:space="preserve">    Civilian labor force</t>
  </si>
  <si>
    <t xml:space="preserve">      Percent Unemployed</t>
  </si>
  <si>
    <t xml:space="preserve">    Females 16 years and over</t>
  </si>
  <si>
    <t>3,628</t>
  </si>
  <si>
    <t>819</t>
  </si>
  <si>
    <t>646</t>
  </si>
  <si>
    <t>2,735</t>
  </si>
  <si>
    <t>484</t>
  </si>
  <si>
    <t>365</t>
  </si>
  <si>
    <t>3,057</t>
  </si>
  <si>
    <t>1,174</t>
  </si>
  <si>
    <t>2,259</t>
  </si>
  <si>
    <t>+/-182</t>
  </si>
  <si>
    <t>656</t>
  </si>
  <si>
    <t>6,040</t>
  </si>
  <si>
    <t>599</t>
  </si>
  <si>
    <t>367</t>
  </si>
  <si>
    <t>19,429</t>
  </si>
  <si>
    <t>+/-329</t>
  </si>
  <si>
    <t>1,433</t>
  </si>
  <si>
    <t>1,026</t>
  </si>
  <si>
    <t>3,785</t>
  </si>
  <si>
    <t>338</t>
  </si>
  <si>
    <t>2,237</t>
  </si>
  <si>
    <t>49.8%</t>
  </si>
  <si>
    <t>910</t>
  </si>
  <si>
    <t>1,578</t>
  </si>
  <si>
    <t>58.5%</t>
  </si>
  <si>
    <t>1,693</t>
  </si>
  <si>
    <t>+/-225</t>
  </si>
  <si>
    <t>569</t>
  </si>
  <si>
    <t>802</t>
  </si>
  <si>
    <t>1,685</t>
  </si>
  <si>
    <t>+/-241</t>
  </si>
  <si>
    <t>1,022</t>
  </si>
  <si>
    <t>45.2%</t>
  </si>
  <si>
    <t>394</t>
  </si>
  <si>
    <t>60.1%</t>
  </si>
  <si>
    <t>3,153</t>
  </si>
  <si>
    <t>74.4%</t>
  </si>
  <si>
    <t>12,129</t>
  </si>
  <si>
    <t>63.7%</t>
  </si>
  <si>
    <t>188</t>
  </si>
  <si>
    <t>976</t>
  </si>
  <si>
    <t>68.1%</t>
  </si>
  <si>
    <t>533</t>
  </si>
  <si>
    <t>45.8%</t>
  </si>
  <si>
    <t>398</t>
  </si>
  <si>
    <t>66.6%</t>
  </si>
  <si>
    <t>1,826</t>
  </si>
  <si>
    <t>+/-149</t>
  </si>
  <si>
    <t>53.8%</t>
  </si>
  <si>
    <t>2,051</t>
  </si>
  <si>
    <t>63.1%</t>
  </si>
  <si>
    <t>867</t>
  </si>
  <si>
    <t>1,534</t>
  </si>
  <si>
    <t>262</t>
  </si>
  <si>
    <t>54.1%</t>
  </si>
  <si>
    <t>1,590</t>
  </si>
  <si>
    <t>52.0%</t>
  </si>
  <si>
    <t>525</t>
  </si>
  <si>
    <t>64.5%</t>
  </si>
  <si>
    <t>778</t>
  </si>
  <si>
    <t>+/-226</t>
  </si>
  <si>
    <t>60.6%</t>
  </si>
  <si>
    <t>882</t>
  </si>
  <si>
    <t>2,843</t>
  </si>
  <si>
    <t>+/-250</t>
  </si>
  <si>
    <t>47.1%</t>
  </si>
  <si>
    <t>302</t>
  </si>
  <si>
    <t>10,853</t>
  </si>
  <si>
    <t>+/-435</t>
  </si>
  <si>
    <t>950</t>
  </si>
  <si>
    <t>489</t>
  </si>
  <si>
    <t>47.7%</t>
  </si>
  <si>
    <t>62.1%</t>
  </si>
  <si>
    <t>396</t>
  </si>
  <si>
    <t>66.2%</t>
  </si>
  <si>
    <t>1,751</t>
  </si>
  <si>
    <t xml:space="preserve">    Own children under 6 years</t>
  </si>
  <si>
    <t>466</t>
  </si>
  <si>
    <t>100</t>
  </si>
  <si>
    <t>314</t>
  </si>
  <si>
    <t>850</t>
  </si>
  <si>
    <t>2,948</t>
  </si>
  <si>
    <t xml:space="preserve">      All parents in family in labor force</t>
  </si>
  <si>
    <t>64.4%</t>
  </si>
  <si>
    <t>65.0%</t>
  </si>
  <si>
    <t>2,372</t>
  </si>
  <si>
    <t>80.5%</t>
  </si>
  <si>
    <t>61.5%</t>
  </si>
  <si>
    <t>65.2%</t>
  </si>
  <si>
    <t xml:space="preserve">    Own children 6 to 17 years</t>
  </si>
  <si>
    <t>998</t>
  </si>
  <si>
    <t>534</t>
  </si>
  <si>
    <t>710</t>
  </si>
  <si>
    <t>768</t>
  </si>
  <si>
    <t>1,300</t>
  </si>
  <si>
    <t>5,380</t>
  </si>
  <si>
    <t>+/-321</t>
  </si>
  <si>
    <t>449</t>
  </si>
  <si>
    <t>1,005</t>
  </si>
  <si>
    <t>832</t>
  </si>
  <si>
    <t>650</t>
  </si>
  <si>
    <t>453</t>
  </si>
  <si>
    <t>843</t>
  </si>
  <si>
    <t>4,402</t>
  </si>
  <si>
    <t>68.6%</t>
  </si>
  <si>
    <t>399</t>
  </si>
  <si>
    <t>84.7%</t>
  </si>
  <si>
    <t>103</t>
  </si>
  <si>
    <t>COMMUTING TO WORK</t>
  </si>
  <si>
    <t xml:space="preserve">    Workers 16 years and over</t>
  </si>
  <si>
    <t>3,953</t>
  </si>
  <si>
    <t>979</t>
  </si>
  <si>
    <t>1,508</t>
  </si>
  <si>
    <t>3,268</t>
  </si>
  <si>
    <t>+/-293</t>
  </si>
  <si>
    <t>587</t>
  </si>
  <si>
    <t>423</t>
  </si>
  <si>
    <t>3,540</t>
  </si>
  <si>
    <t>1,083</t>
  </si>
  <si>
    <t>1,618</t>
  </si>
  <si>
    <t>3,094</t>
  </si>
  <si>
    <t>1,700</t>
  </si>
  <si>
    <t>376</t>
  </si>
  <si>
    <t>763</t>
  </si>
  <si>
    <t>5,613</t>
  </si>
  <si>
    <t>+/-345</t>
  </si>
  <si>
    <t>486</t>
  </si>
  <si>
    <t>20,418</t>
  </si>
  <si>
    <t>+/-590</t>
  </si>
  <si>
    <t>1,737</t>
  </si>
  <si>
    <t>995</t>
  </si>
  <si>
    <t>728</t>
  </si>
  <si>
    <t>3,173</t>
  </si>
  <si>
    <t xml:space="preserve">      Car, truck, or van -- drove alone</t>
  </si>
  <si>
    <t>73.8%</t>
  </si>
  <si>
    <t>1,368</t>
  </si>
  <si>
    <t>695</t>
  </si>
  <si>
    <t>2,662</t>
  </si>
  <si>
    <t>+/-355</t>
  </si>
  <si>
    <t>81.5%</t>
  </si>
  <si>
    <t>86.5%</t>
  </si>
  <si>
    <t>2,496</t>
  </si>
  <si>
    <t>980</t>
  </si>
  <si>
    <t>1,399</t>
  </si>
  <si>
    <t>+/-158</t>
  </si>
  <si>
    <t>2,573</t>
  </si>
  <si>
    <t>1,221</t>
  </si>
  <si>
    <t>71.8%</t>
  </si>
  <si>
    <t>601</t>
  </si>
  <si>
    <t>4,403</t>
  </si>
  <si>
    <t>78.4%</t>
  </si>
  <si>
    <t>512</t>
  </si>
  <si>
    <t>16,546</t>
  </si>
  <si>
    <t>+/-658</t>
  </si>
  <si>
    <t>653</t>
  </si>
  <si>
    <t>1,369</t>
  </si>
  <si>
    <t>1,865</t>
  </si>
  <si>
    <t>276</t>
  </si>
  <si>
    <t>77.1%</t>
  </si>
  <si>
    <t xml:space="preserve">      Car, truck, or van -- carpooled</t>
  </si>
  <si>
    <t>387</t>
  </si>
  <si>
    <t>+/-292</t>
  </si>
  <si>
    <t xml:space="preserve">      Public transportation (excluding taxicab)</t>
  </si>
  <si>
    <t xml:space="preserve">      Walked</t>
  </si>
  <si>
    <t xml:space="preserve">      Other means</t>
  </si>
  <si>
    <t>266</t>
  </si>
  <si>
    <t xml:space="preserve">      Worked at home</t>
  </si>
  <si>
    <t>625</t>
  </si>
  <si>
    <t xml:space="preserve">      Mean travel time to work (minutes)</t>
  </si>
  <si>
    <t>20.9</t>
  </si>
  <si>
    <t>26.9</t>
  </si>
  <si>
    <t>24.1</t>
  </si>
  <si>
    <t>20.7</t>
  </si>
  <si>
    <t>17.6</t>
  </si>
  <si>
    <t>21.4</t>
  </si>
  <si>
    <t>31.3</t>
  </si>
  <si>
    <t>17.3</t>
  </si>
  <si>
    <t>25.5</t>
  </si>
  <si>
    <t>24.0</t>
  </si>
  <si>
    <t>21.2</t>
  </si>
  <si>
    <t>16.5</t>
  </si>
  <si>
    <t>20.4</t>
  </si>
  <si>
    <t>23.0</t>
  </si>
  <si>
    <t>29.5</t>
  </si>
  <si>
    <t>31.6</t>
  </si>
  <si>
    <t>32.5</t>
  </si>
  <si>
    <t>21.6</t>
  </si>
  <si>
    <t>37.3</t>
  </si>
  <si>
    <t>30.8</t>
  </si>
  <si>
    <t>18.0</t>
  </si>
  <si>
    <t>23.9</t>
  </si>
  <si>
    <t>27.8</t>
  </si>
  <si>
    <t>26.6</t>
  </si>
  <si>
    <t>23.5</t>
  </si>
  <si>
    <t>21.8</t>
  </si>
  <si>
    <t>13.5</t>
  </si>
  <si>
    <t>33.6</t>
  </si>
  <si>
    <t>OCCUPATION</t>
  </si>
  <si>
    <t xml:space="preserve">    Civilian employed population 16 years and over</t>
  </si>
  <si>
    <t xml:space="preserve">      Management, business, science, and arts occupations</t>
  </si>
  <si>
    <t>1,129</t>
  </si>
  <si>
    <t>1,310</t>
  </si>
  <si>
    <t>1,233</t>
  </si>
  <si>
    <t>949</t>
  </si>
  <si>
    <t>52.7%</t>
  </si>
  <si>
    <t>2,054</t>
  </si>
  <si>
    <t>7,461</t>
  </si>
  <si>
    <t>+/-587</t>
  </si>
  <si>
    <t>54.8%</t>
  </si>
  <si>
    <t>52.8%</t>
  </si>
  <si>
    <t>34.2%</t>
  </si>
  <si>
    <t>2,078</t>
  </si>
  <si>
    <t xml:space="preserve">      Service occupations</t>
  </si>
  <si>
    <t>908</t>
  </si>
  <si>
    <t>207</t>
  </si>
  <si>
    <t>567</t>
  </si>
  <si>
    <t>136</t>
  </si>
  <si>
    <t>1,305</t>
  </si>
  <si>
    <t>+/-377</t>
  </si>
  <si>
    <t>36.2%</t>
  </si>
  <si>
    <t>144</t>
  </si>
  <si>
    <t>1,430</t>
  </si>
  <si>
    <t>+/-299</t>
  </si>
  <si>
    <t>4,627</t>
  </si>
  <si>
    <t>+/-398</t>
  </si>
  <si>
    <t>532</t>
  </si>
  <si>
    <t xml:space="preserve">      Sales and office occupations</t>
  </si>
  <si>
    <t>1,023</t>
  </si>
  <si>
    <t>180</t>
  </si>
  <si>
    <t>704</t>
  </si>
  <si>
    <t>578</t>
  </si>
  <si>
    <t>381</t>
  </si>
  <si>
    <t>678</t>
  </si>
  <si>
    <t>282</t>
  </si>
  <si>
    <t>1,261</t>
  </si>
  <si>
    <t>+/-242</t>
  </si>
  <si>
    <t>5,342</t>
  </si>
  <si>
    <t>487</t>
  </si>
  <si>
    <t>465</t>
  </si>
  <si>
    <t xml:space="preserve">      Natural resources, construction, and maintenance occupations</t>
  </si>
  <si>
    <t>407</t>
  </si>
  <si>
    <t>348</t>
  </si>
  <si>
    <t>561</t>
  </si>
  <si>
    <t>+/-260</t>
  </si>
  <si>
    <t xml:space="preserve">      Production, transportation, and material moving occupations</t>
  </si>
  <si>
    <t>521</t>
  </si>
  <si>
    <t>488</t>
  </si>
  <si>
    <t>1,934</t>
  </si>
  <si>
    <t>+/-275</t>
  </si>
  <si>
    <t>INDUSTRY</t>
  </si>
  <si>
    <t xml:space="preserve">      Agriculture, forestry, fishing and hunting, and mining</t>
  </si>
  <si>
    <t xml:space="preserve">      Construction</t>
  </si>
  <si>
    <t>244</t>
  </si>
  <si>
    <t>92</t>
  </si>
  <si>
    <t>1,271</t>
  </si>
  <si>
    <t xml:space="preserve">      Manufacturing</t>
  </si>
  <si>
    <t>603</t>
  </si>
  <si>
    <t>422</t>
  </si>
  <si>
    <t>1,823</t>
  </si>
  <si>
    <t>+/-287</t>
  </si>
  <si>
    <t xml:space="preserve">      Wholesale trade</t>
  </si>
  <si>
    <t xml:space="preserve">      Retail trade</t>
  </si>
  <si>
    <t>384</t>
  </si>
  <si>
    <t>2,797</t>
  </si>
  <si>
    <t>+/-367</t>
  </si>
  <si>
    <t xml:space="preserve">      Transportation and warehousing, and utilities</t>
  </si>
  <si>
    <t xml:space="preserve">      Information</t>
  </si>
  <si>
    <t xml:space="preserve">      Finance and insurance, and real estate and rental and leasing</t>
  </si>
  <si>
    <t>197</t>
  </si>
  <si>
    <t xml:space="preserve">      Professional, scientific, and management, and administrative and waste management services</t>
  </si>
  <si>
    <t>290</t>
  </si>
  <si>
    <t>443</t>
  </si>
  <si>
    <t>1,884</t>
  </si>
  <si>
    <t xml:space="preserve">      Educational services, and health care and social assistance</t>
  </si>
  <si>
    <t>1,185</t>
  </si>
  <si>
    <t>482</t>
  </si>
  <si>
    <t>954</t>
  </si>
  <si>
    <t>1,246</t>
  </si>
  <si>
    <t>975</t>
  </si>
  <si>
    <t>+/-278</t>
  </si>
  <si>
    <t>596</t>
  </si>
  <si>
    <t>2,044</t>
  </si>
  <si>
    <t>6,685</t>
  </si>
  <si>
    <t>+/-507</t>
  </si>
  <si>
    <t>271</t>
  </si>
  <si>
    <t>1,752</t>
  </si>
  <si>
    <t>53.2%</t>
  </si>
  <si>
    <t>206</t>
  </si>
  <si>
    <t>57.5%</t>
  </si>
  <si>
    <t xml:space="preserve">      Arts, entertainment, and recreation, and accommodation and food services</t>
  </si>
  <si>
    <t>346</t>
  </si>
  <si>
    <t>319</t>
  </si>
  <si>
    <t>2,121</t>
  </si>
  <si>
    <t>409</t>
  </si>
  <si>
    <t xml:space="preserve">      Other services, except public administration</t>
  </si>
  <si>
    <t xml:space="preserve">      Public administration</t>
  </si>
  <si>
    <t>CLASS OF WORKER</t>
  </si>
  <si>
    <t xml:space="preserve">      Private wage and salary workers</t>
  </si>
  <si>
    <t>3,097</t>
  </si>
  <si>
    <t>842</t>
  </si>
  <si>
    <t>1,283</t>
  </si>
  <si>
    <t>607</t>
  </si>
  <si>
    <t>2,523</t>
  </si>
  <si>
    <t>+/-311</t>
  </si>
  <si>
    <t>60.4%</t>
  </si>
  <si>
    <t>2,839</t>
  </si>
  <si>
    <t>+/-354</t>
  </si>
  <si>
    <t>77.9%</t>
  </si>
  <si>
    <t>2,579</t>
  </si>
  <si>
    <t>+/-359</t>
  </si>
  <si>
    <t>1,235</t>
  </si>
  <si>
    <t>61.8%</t>
  </si>
  <si>
    <t>4,262</t>
  </si>
  <si>
    <t>17,110</t>
  </si>
  <si>
    <t>+/-635</t>
  </si>
  <si>
    <t>548</t>
  </si>
  <si>
    <t>263</t>
  </si>
  <si>
    <t>1,352</t>
  </si>
  <si>
    <t>75.1%</t>
  </si>
  <si>
    <t>74.7%</t>
  </si>
  <si>
    <t>75.7%</t>
  </si>
  <si>
    <t>73.9%</t>
  </si>
  <si>
    <t>2,731</t>
  </si>
  <si>
    <t>293</t>
  </si>
  <si>
    <t xml:space="preserve">      Government workers</t>
  </si>
  <si>
    <t>526</t>
  </si>
  <si>
    <t>524</t>
  </si>
  <si>
    <t>1,016</t>
  </si>
  <si>
    <t>2,786</t>
  </si>
  <si>
    <t>+/-339</t>
  </si>
  <si>
    <t xml:space="preserve">      Self-employed in own not incorporated business workers</t>
  </si>
  <si>
    <t>311</t>
  </si>
  <si>
    <t>516</t>
  </si>
  <si>
    <t>1,080</t>
  </si>
  <si>
    <t>220</t>
  </si>
  <si>
    <t xml:space="preserve">      Unpaid family workers</t>
  </si>
  <si>
    <t>INCOME AND BENEFITS (IN 2014 INFLATION-ADJUSTED DOLLARS)</t>
  </si>
  <si>
    <t xml:space="preserve">    Total households</t>
  </si>
  <si>
    <t>3,741</t>
  </si>
  <si>
    <t>791</t>
  </si>
  <si>
    <t>1,372</t>
  </si>
  <si>
    <t>680</t>
  </si>
  <si>
    <t>2,740</t>
  </si>
  <si>
    <t>2,616</t>
  </si>
  <si>
    <t>+/-248</t>
  </si>
  <si>
    <t>869</t>
  </si>
  <si>
    <t>1,161</t>
  </si>
  <si>
    <t>2,472</t>
  </si>
  <si>
    <t>2,368</t>
  </si>
  <si>
    <t>340</t>
  </si>
  <si>
    <t>6,069</t>
  </si>
  <si>
    <t>632</t>
  </si>
  <si>
    <t>19,541</t>
  </si>
  <si>
    <t>+/-430</t>
  </si>
  <si>
    <t>687</t>
  </si>
  <si>
    <t>1,426</t>
  </si>
  <si>
    <t>948</t>
  </si>
  <si>
    <t>582</t>
  </si>
  <si>
    <t>2,377</t>
  </si>
  <si>
    <t xml:space="preserve">      Less than $10,000</t>
  </si>
  <si>
    <t>171</t>
  </si>
  <si>
    <t>268</t>
  </si>
  <si>
    <t>639</t>
  </si>
  <si>
    <t>+/-266</t>
  </si>
  <si>
    <t xml:space="preserve">      $10,000 to $14,999</t>
  </si>
  <si>
    <t>351</t>
  </si>
  <si>
    <t>1,669</t>
  </si>
  <si>
    <t>+/-262</t>
  </si>
  <si>
    <t xml:space="preserve">      $15,000 to $24,999</t>
  </si>
  <si>
    <t>1,070</t>
  </si>
  <si>
    <t>2,815</t>
  </si>
  <si>
    <t xml:space="preserve">      $25,000 to $34,999</t>
  </si>
  <si>
    <t>289</t>
  </si>
  <si>
    <t>662</t>
  </si>
  <si>
    <t>2,347</t>
  </si>
  <si>
    <t>+/-331</t>
  </si>
  <si>
    <t xml:space="preserve">      $35,000 to $49,999</t>
  </si>
  <si>
    <t>717</t>
  </si>
  <si>
    <t>929</t>
  </si>
  <si>
    <t>2,367</t>
  </si>
  <si>
    <t>+/-281</t>
  </si>
  <si>
    <t>221</t>
  </si>
  <si>
    <t xml:space="preserve">      $50,000 to $74,999</t>
  </si>
  <si>
    <t>316</t>
  </si>
  <si>
    <t>551</t>
  </si>
  <si>
    <t>965</t>
  </si>
  <si>
    <t>3,682</t>
  </si>
  <si>
    <t>+/-392</t>
  </si>
  <si>
    <t xml:space="preserve">      $75,000 to $99,999</t>
  </si>
  <si>
    <t>217</t>
  </si>
  <si>
    <t>570</t>
  </si>
  <si>
    <t>2,120</t>
  </si>
  <si>
    <t xml:space="preserve">      $100,000 to $149,999</t>
  </si>
  <si>
    <t>317</t>
  </si>
  <si>
    <t>372</t>
  </si>
  <si>
    <t>400</t>
  </si>
  <si>
    <t>2,029</t>
  </si>
  <si>
    <t>+/-264</t>
  </si>
  <si>
    <t>417</t>
  </si>
  <si>
    <t xml:space="preserve">      $150,000 to $199,999</t>
  </si>
  <si>
    <t xml:space="preserve">      $200,000 or more</t>
  </si>
  <si>
    <t>176</t>
  </si>
  <si>
    <t xml:space="preserve">      Median household income (dollars)</t>
  </si>
  <si>
    <t>41,807</t>
  </si>
  <si>
    <t>+/-2,354</t>
  </si>
  <si>
    <t>91,250</t>
  </si>
  <si>
    <t>+/-35,780</t>
  </si>
  <si>
    <t>64,152</t>
  </si>
  <si>
    <t>+/-7,510</t>
  </si>
  <si>
    <t>54,741</t>
  </si>
  <si>
    <t>+/-9,228</t>
  </si>
  <si>
    <t>57,375</t>
  </si>
  <si>
    <t>+/-6,380</t>
  </si>
  <si>
    <t>+/-8,609</t>
  </si>
  <si>
    <t>54,556</t>
  </si>
  <si>
    <t>+/-5,766</t>
  </si>
  <si>
    <t>52,313</t>
  </si>
  <si>
    <t>+/-12,267</t>
  </si>
  <si>
    <t>52,026</t>
  </si>
  <si>
    <t>+/-4,337</t>
  </si>
  <si>
    <t>80,395</t>
  </si>
  <si>
    <t>+/-10,298</t>
  </si>
  <si>
    <t>63,953</t>
  </si>
  <si>
    <t>+/-4,954</t>
  </si>
  <si>
    <t>72,708</t>
  </si>
  <si>
    <t>+/-11,457</t>
  </si>
  <si>
    <t>59,019</t>
  </si>
  <si>
    <t>+/-9,594</t>
  </si>
  <si>
    <t>51,201</t>
  </si>
  <si>
    <t>+/-11,749</t>
  </si>
  <si>
    <t>+/-13,958</t>
  </si>
  <si>
    <t>+/-10,856</t>
  </si>
  <si>
    <t>73,750</t>
  </si>
  <si>
    <t>+/-12,676</t>
  </si>
  <si>
    <t>64,559</t>
  </si>
  <si>
    <t>+/-10,155</t>
  </si>
  <si>
    <t>37,654</t>
  </si>
  <si>
    <t>+/-3,186</t>
  </si>
  <si>
    <t>+/-13,179</t>
  </si>
  <si>
    <t>68,971</t>
  </si>
  <si>
    <t>+/-7,561</t>
  </si>
  <si>
    <t>43,489</t>
  </si>
  <si>
    <t>+/-2,714</t>
  </si>
  <si>
    <t>77,396</t>
  </si>
  <si>
    <t>+/-17,221</t>
  </si>
  <si>
    <t>+/-14,506</t>
  </si>
  <si>
    <t>57,222</t>
  </si>
  <si>
    <t>+/-10,192</t>
  </si>
  <si>
    <t>50,530</t>
  </si>
  <si>
    <t>+/-15,257</t>
  </si>
  <si>
    <t>57,981</t>
  </si>
  <si>
    <t>+/-11,694</t>
  </si>
  <si>
    <t>77,750</t>
  </si>
  <si>
    <t>+/-7,140</t>
  </si>
  <si>
    <t>+/-10,920</t>
  </si>
  <si>
    <t>65,455</t>
  </si>
  <si>
    <t>+/-15,421</t>
  </si>
  <si>
    <t>73,397</t>
  </si>
  <si>
    <t>+/-6,911</t>
  </si>
  <si>
    <t>71,731</t>
  </si>
  <si>
    <t>+/-10,513</t>
  </si>
  <si>
    <t>+/-56,800</t>
  </si>
  <si>
    <t xml:space="preserve">      Mean household income (dollars)</t>
  </si>
  <si>
    <t>55,817</t>
  </si>
  <si>
    <t>+/-5,159</t>
  </si>
  <si>
    <t>127,730</t>
  </si>
  <si>
    <t>+/-31,439</t>
  </si>
  <si>
    <t>92,253</t>
  </si>
  <si>
    <t>+/-25,188</t>
  </si>
  <si>
    <t>68,133</t>
  </si>
  <si>
    <t>+/-8,391</t>
  </si>
  <si>
    <t>70,069</t>
  </si>
  <si>
    <t>+/-8,562</t>
  </si>
  <si>
    <t>68,389</t>
  </si>
  <si>
    <t>+/-11,544</t>
  </si>
  <si>
    <t>75,052</t>
  </si>
  <si>
    <t>+/-12,531</t>
  </si>
  <si>
    <t>63,587</t>
  </si>
  <si>
    <t>+/-9,231</t>
  </si>
  <si>
    <t>79,537</t>
  </si>
  <si>
    <t>+/-12,893</t>
  </si>
  <si>
    <t>83,835</t>
  </si>
  <si>
    <t>+/-9,052</t>
  </si>
  <si>
    <t>74,041</t>
  </si>
  <si>
    <t>+/-8,413</t>
  </si>
  <si>
    <t>91,287</t>
  </si>
  <si>
    <t>+/-12,449</t>
  </si>
  <si>
    <t>76,572</t>
  </si>
  <si>
    <t>+/-9,479</t>
  </si>
  <si>
    <t>85,560</t>
  </si>
  <si>
    <t>+/-15,762</t>
  </si>
  <si>
    <t>85,335</t>
  </si>
  <si>
    <t>+/-22,111</t>
  </si>
  <si>
    <t>91,380</t>
  </si>
  <si>
    <t>+/-46,955</t>
  </si>
  <si>
    <t>90,849</t>
  </si>
  <si>
    <t>+/-16,055</t>
  </si>
  <si>
    <t>82,624</t>
  </si>
  <si>
    <t>+/-10,361</t>
  </si>
  <si>
    <t>49,096</t>
  </si>
  <si>
    <t>+/-3,514</t>
  </si>
  <si>
    <t>69,977</t>
  </si>
  <si>
    <t>+/-7,904</t>
  </si>
  <si>
    <t>74,037</t>
  </si>
  <si>
    <t>59,131</t>
  </si>
  <si>
    <t>+/-2,672</t>
  </si>
  <si>
    <t>117,738</t>
  </si>
  <si>
    <t>+/-15,169</t>
  </si>
  <si>
    <t>74,270</t>
  </si>
  <si>
    <t>+/-9,904</t>
  </si>
  <si>
    <t>65,139</t>
  </si>
  <si>
    <t>+/-10,318</t>
  </si>
  <si>
    <t>79,354</t>
  </si>
  <si>
    <t>+/-12,741</t>
  </si>
  <si>
    <t>97,573</t>
  </si>
  <si>
    <t>+/-17,549</t>
  </si>
  <si>
    <t>115,034</t>
  </si>
  <si>
    <t>+/-22,817</t>
  </si>
  <si>
    <t>80,155</t>
  </si>
  <si>
    <t>+/-11,579</t>
  </si>
  <si>
    <t>83,816</t>
  </si>
  <si>
    <t>+/-10,258</t>
  </si>
  <si>
    <t>102,488</t>
  </si>
  <si>
    <t>+/-9,911</t>
  </si>
  <si>
    <t>85,072</t>
  </si>
  <si>
    <t>+/-7,703</t>
  </si>
  <si>
    <t>86,131</t>
  </si>
  <si>
    <t>+/-40,798</t>
  </si>
  <si>
    <t xml:space="preserve">      With earnings</t>
  </si>
  <si>
    <t>2,667</t>
  </si>
  <si>
    <t>960</t>
  </si>
  <si>
    <t>70.0%</t>
  </si>
  <si>
    <t>2,007</t>
  </si>
  <si>
    <t>1,963</t>
  </si>
  <si>
    <t>716</t>
  </si>
  <si>
    <t>932</t>
  </si>
  <si>
    <t>1,972</t>
  </si>
  <si>
    <t>1,391</t>
  </si>
  <si>
    <t>260</t>
  </si>
  <si>
    <t>69.3%</t>
  </si>
  <si>
    <t>520</t>
  </si>
  <si>
    <t>3,942</t>
  </si>
  <si>
    <t>433</t>
  </si>
  <si>
    <t>68.5%</t>
  </si>
  <si>
    <t>13,894</t>
  </si>
  <si>
    <t>+/-456</t>
  </si>
  <si>
    <t>505</t>
  </si>
  <si>
    <t>631</t>
  </si>
  <si>
    <t>193</t>
  </si>
  <si>
    <t>458</t>
  </si>
  <si>
    <t>1,705</t>
  </si>
  <si>
    <t>71.7%</t>
  </si>
  <si>
    <t>78.0%</t>
  </si>
  <si>
    <t xml:space="preserve">        Mean earnings (dollars)</t>
  </si>
  <si>
    <t>57,112</t>
  </si>
  <si>
    <t>+/-4,905</t>
  </si>
  <si>
    <t>127,829</t>
  </si>
  <si>
    <t>+/-30,589</t>
  </si>
  <si>
    <t>79,766</t>
  </si>
  <si>
    <t>+/-18,559</t>
  </si>
  <si>
    <t>67,435</t>
  </si>
  <si>
    <t>+/-11,048</t>
  </si>
  <si>
    <t>59,097</t>
  </si>
  <si>
    <t>+/-6,376</t>
  </si>
  <si>
    <t>72,114</t>
  </si>
  <si>
    <t>+/-15,408</t>
  </si>
  <si>
    <t>54,697</t>
  </si>
  <si>
    <t>+/-7,587</t>
  </si>
  <si>
    <t>66,905</t>
  </si>
  <si>
    <t>+/-9,536</t>
  </si>
  <si>
    <t>72,517</t>
  </si>
  <si>
    <t>+/-8,558</t>
  </si>
  <si>
    <t>71,966</t>
  </si>
  <si>
    <t>+/-12,749</t>
  </si>
  <si>
    <t>72,255</t>
  </si>
  <si>
    <t>+/-8,820</t>
  </si>
  <si>
    <t>90,606</t>
  </si>
  <si>
    <t>+/-13,710</t>
  </si>
  <si>
    <t>73,343</t>
  </si>
  <si>
    <t>+/-10,165</t>
  </si>
  <si>
    <t>96,490</t>
  </si>
  <si>
    <t>+/-25,326</t>
  </si>
  <si>
    <t>75,868</t>
  </si>
  <si>
    <t>+/-24,952</t>
  </si>
  <si>
    <t>46,952</t>
  </si>
  <si>
    <t>+/-10,776</t>
  </si>
  <si>
    <t>80,406</t>
  </si>
  <si>
    <t>+/-20,530</t>
  </si>
  <si>
    <t>71,596</t>
  </si>
  <si>
    <t>+/-11,774</t>
  </si>
  <si>
    <t>50,780</t>
  </si>
  <si>
    <t>+/-4,718</t>
  </si>
  <si>
    <t>71,952</t>
  </si>
  <si>
    <t>+/-10,516</t>
  </si>
  <si>
    <t>73,314</t>
  </si>
  <si>
    <t>+/-8,169</t>
  </si>
  <si>
    <t>61,556</t>
  </si>
  <si>
    <t>+/-3,280</t>
  </si>
  <si>
    <t>113,021</t>
  </si>
  <si>
    <t>+/-16,307</t>
  </si>
  <si>
    <t>70,107</t>
  </si>
  <si>
    <t>+/-10,291</t>
  </si>
  <si>
    <t>68,739</t>
  </si>
  <si>
    <t>+/-11,961</t>
  </si>
  <si>
    <t>65,594</t>
  </si>
  <si>
    <t>+/-10,135</t>
  </si>
  <si>
    <t>91,671</t>
  </si>
  <si>
    <t>+/-17,980</t>
  </si>
  <si>
    <t>97,963</t>
  </si>
  <si>
    <t>+/-22,610</t>
  </si>
  <si>
    <t>72,954</t>
  </si>
  <si>
    <t>+/-12,420</t>
  </si>
  <si>
    <t>80,420</t>
  </si>
  <si>
    <t>+/-12,207</t>
  </si>
  <si>
    <t>94,442</t>
  </si>
  <si>
    <t>+/-8,760</t>
  </si>
  <si>
    <t>81,556</t>
  </si>
  <si>
    <t>+/-8,531</t>
  </si>
  <si>
    <t>50,474</t>
  </si>
  <si>
    <t>+/-20,441</t>
  </si>
  <si>
    <t xml:space="preserve">      With Social Security</t>
  </si>
  <si>
    <t>1,382</t>
  </si>
  <si>
    <t>1,147</t>
  </si>
  <si>
    <t>912</t>
  </si>
  <si>
    <t>2,516</t>
  </si>
  <si>
    <t>41.5%</t>
  </si>
  <si>
    <t>7,194</t>
  </si>
  <si>
    <t>+/-386</t>
  </si>
  <si>
    <t>328</t>
  </si>
  <si>
    <t>49.6%</t>
  </si>
  <si>
    <t>55.7%</t>
  </si>
  <si>
    <t>952</t>
  </si>
  <si>
    <t>32.8%</t>
  </si>
  <si>
    <t xml:space="preserve">        Mean Social Security income (dollars)</t>
  </si>
  <si>
    <t>16,831</t>
  </si>
  <si>
    <t>+/-1,085</t>
  </si>
  <si>
    <t>19,000</t>
  </si>
  <si>
    <t>+/-2,352</t>
  </si>
  <si>
    <t>18,136</t>
  </si>
  <si>
    <t>+/-1,699</t>
  </si>
  <si>
    <t>19,855</t>
  </si>
  <si>
    <t>+/-3,259</t>
  </si>
  <si>
    <t>20,113</t>
  </si>
  <si>
    <t>+/-1,289</t>
  </si>
  <si>
    <t>16,530</t>
  </si>
  <si>
    <t>+/-1,755</t>
  </si>
  <si>
    <t>16,236</t>
  </si>
  <si>
    <t>+/-1,920</t>
  </si>
  <si>
    <t>15,206</t>
  </si>
  <si>
    <t>+/-1,517</t>
  </si>
  <si>
    <t>16,072</t>
  </si>
  <si>
    <t>+/-2,068</t>
  </si>
  <si>
    <t>18,278</t>
  </si>
  <si>
    <t>+/-3,120</t>
  </si>
  <si>
    <t>17,325</t>
  </si>
  <si>
    <t>16,714</t>
  </si>
  <si>
    <t>+/-2,848</t>
  </si>
  <si>
    <t>17,603</t>
  </si>
  <si>
    <t>+/-2,020</t>
  </si>
  <si>
    <t>17,612</t>
  </si>
  <si>
    <t>+/-2,039</t>
  </si>
  <si>
    <t>21,389</t>
  </si>
  <si>
    <t>+/-3,290</t>
  </si>
  <si>
    <t>19,649</t>
  </si>
  <si>
    <t>+/-3,617</t>
  </si>
  <si>
    <t>26,205</t>
  </si>
  <si>
    <t>+/-6,063</t>
  </si>
  <si>
    <t>18,042</t>
  </si>
  <si>
    <t>+/-2,250</t>
  </si>
  <si>
    <t>14,240</t>
  </si>
  <si>
    <t>+/-1,162</t>
  </si>
  <si>
    <t>17,227</t>
  </si>
  <si>
    <t>+/-1,841</t>
  </si>
  <si>
    <t>17,701</t>
  </si>
  <si>
    <t>15,606</t>
  </si>
  <si>
    <t>+/-632</t>
  </si>
  <si>
    <t>19,588</t>
  </si>
  <si>
    <t>+/-1,519</t>
  </si>
  <si>
    <t>16,078</t>
  </si>
  <si>
    <t>+/-1,342</t>
  </si>
  <si>
    <t>13,968</t>
  </si>
  <si>
    <t>+/-2,080</t>
  </si>
  <si>
    <t>19,276</t>
  </si>
  <si>
    <t>+/-2,233</t>
  </si>
  <si>
    <t>17,654</t>
  </si>
  <si>
    <t>23,907</t>
  </si>
  <si>
    <t>+/-3,132</t>
  </si>
  <si>
    <t>19,084</t>
  </si>
  <si>
    <t>+/-2,225</t>
  </si>
  <si>
    <t>19,173</t>
  </si>
  <si>
    <t>+/-2,793</t>
  </si>
  <si>
    <t>19,253</t>
  </si>
  <si>
    <t>+/-1,306</t>
  </si>
  <si>
    <t>22,741</t>
  </si>
  <si>
    <t>+/-4,233</t>
  </si>
  <si>
    <t>17,410</t>
  </si>
  <si>
    <t>+/-3,609</t>
  </si>
  <si>
    <t xml:space="preserve">      With retirement income</t>
  </si>
  <si>
    <t>686</t>
  </si>
  <si>
    <t>+/-346</t>
  </si>
  <si>
    <t xml:space="preserve">        Mean retirement income (dollars)</t>
  </si>
  <si>
    <t>19,628</t>
  </si>
  <si>
    <t>+/-5,353</t>
  </si>
  <si>
    <t>24,350</t>
  </si>
  <si>
    <t>+/-7,469</t>
  </si>
  <si>
    <t>36,443</t>
  </si>
  <si>
    <t>+/-9,492</t>
  </si>
  <si>
    <t>21,084</t>
  </si>
  <si>
    <t>+/-5,273</t>
  </si>
  <si>
    <t>27,262</t>
  </si>
  <si>
    <t>+/-17,050</t>
  </si>
  <si>
    <t>17,576</t>
  </si>
  <si>
    <t>+/-5,002</t>
  </si>
  <si>
    <t>51,575</t>
  </si>
  <si>
    <t>+/-31,178</t>
  </si>
  <si>
    <t>20,566</t>
  </si>
  <si>
    <t>+/-6,896</t>
  </si>
  <si>
    <t>31,551</t>
  </si>
  <si>
    <t>+/-21,993</t>
  </si>
  <si>
    <t>21,941</t>
  </si>
  <si>
    <t>+/-8,105</t>
  </si>
  <si>
    <t>18,939</t>
  </si>
  <si>
    <t>+/-5,154</t>
  </si>
  <si>
    <t>14,980</t>
  </si>
  <si>
    <t>+/-4,294</t>
  </si>
  <si>
    <t>21,457</t>
  </si>
  <si>
    <t>+/-5,183</t>
  </si>
  <si>
    <t>25,530</t>
  </si>
  <si>
    <t>+/-9,971</t>
  </si>
  <si>
    <t>+/-14,758</t>
  </si>
  <si>
    <t>27,750</t>
  </si>
  <si>
    <t>+/-7,170</t>
  </si>
  <si>
    <t>53,838</t>
  </si>
  <si>
    <t>+/-19,769</t>
  </si>
  <si>
    <t>35,361</t>
  </si>
  <si>
    <t>+/-9,897</t>
  </si>
  <si>
    <t>21,135</t>
  </si>
  <si>
    <t>+/-4,171</t>
  </si>
  <si>
    <t>27,357</t>
  </si>
  <si>
    <t>+/-5,743</t>
  </si>
  <si>
    <t>19,508</t>
  </si>
  <si>
    <t>+/-7,762</t>
  </si>
  <si>
    <t>20,086</t>
  </si>
  <si>
    <t>+/-1,800</t>
  </si>
  <si>
    <t>30,918</t>
  </si>
  <si>
    <t>+/-6,541</t>
  </si>
  <si>
    <t>36,635</t>
  </si>
  <si>
    <t>+/-19,340</t>
  </si>
  <si>
    <t>11,715</t>
  </si>
  <si>
    <t>+/-4,363</t>
  </si>
  <si>
    <t>37,111</t>
  </si>
  <si>
    <t>+/-24,012</t>
  </si>
  <si>
    <t>35,313</t>
  </si>
  <si>
    <t>+/-11,000</t>
  </si>
  <si>
    <t>35,255</t>
  </si>
  <si>
    <t>+/-10,722</t>
  </si>
  <si>
    <t>33,447</t>
  </si>
  <si>
    <t>+/-9,850</t>
  </si>
  <si>
    <t>28,624</t>
  </si>
  <si>
    <t>+/-8,907</t>
  </si>
  <si>
    <t>31,393</t>
  </si>
  <si>
    <t>+/-5,336</t>
  </si>
  <si>
    <t>+/-6,118</t>
  </si>
  <si>
    <t>139,145</t>
  </si>
  <si>
    <t>+/-159,070</t>
  </si>
  <si>
    <t xml:space="preserve">      With Supplemental Security Income</t>
  </si>
  <si>
    <t>837</t>
  </si>
  <si>
    <t>1,935</t>
  </si>
  <si>
    <t xml:space="preserve">        Mean Supplemental Security Income (dollars)</t>
  </si>
  <si>
    <t>10,102</t>
  </si>
  <si>
    <t>+/-1,657</t>
  </si>
  <si>
    <t>7,670</t>
  </si>
  <si>
    <t>+/-1,455</t>
  </si>
  <si>
    <t>15,580</t>
  </si>
  <si>
    <t>12,157</t>
  </si>
  <si>
    <t>+/-4,524</t>
  </si>
  <si>
    <t>9,038</t>
  </si>
  <si>
    <t>+/-1,706</t>
  </si>
  <si>
    <t>6,114</t>
  </si>
  <si>
    <t>+/-1,652</t>
  </si>
  <si>
    <t>6,329</t>
  </si>
  <si>
    <t>+/-1,840</t>
  </si>
  <si>
    <t>7,726</t>
  </si>
  <si>
    <t>+/-1,460</t>
  </si>
  <si>
    <t>9,962</t>
  </si>
  <si>
    <t>+/-2,263</t>
  </si>
  <si>
    <t>7,535</t>
  </si>
  <si>
    <t>10,250</t>
  </si>
  <si>
    <t>+/-9,253</t>
  </si>
  <si>
    <t>18,128</t>
  </si>
  <si>
    <t>+/-3,141</t>
  </si>
  <si>
    <t>9,157</t>
  </si>
  <si>
    <t>+/-3,314</t>
  </si>
  <si>
    <t>10,410</t>
  </si>
  <si>
    <t>+/-2,702</t>
  </si>
  <si>
    <t>5,350</t>
  </si>
  <si>
    <t>7,300</t>
  </si>
  <si>
    <t>+/-3,041</t>
  </si>
  <si>
    <t>8,970</t>
  </si>
  <si>
    <t>+/-788</t>
  </si>
  <si>
    <t>8,292</t>
  </si>
  <si>
    <t>+/-1,384</t>
  </si>
  <si>
    <t>7,607</t>
  </si>
  <si>
    <t>+/-3,334</t>
  </si>
  <si>
    <t>+/-5,152</t>
  </si>
  <si>
    <t>9,077</t>
  </si>
  <si>
    <t>+/-806</t>
  </si>
  <si>
    <t>8,954</t>
  </si>
  <si>
    <t>+/-3,184</t>
  </si>
  <si>
    <t>10,242</t>
  </si>
  <si>
    <t>+/-5,677</t>
  </si>
  <si>
    <t>12,547</t>
  </si>
  <si>
    <t>+/-5,715</t>
  </si>
  <si>
    <t>9,096</t>
  </si>
  <si>
    <t>11,080</t>
  </si>
  <si>
    <t>+/-2,117</t>
  </si>
  <si>
    <t>12,300</t>
  </si>
  <si>
    <t>+/-4,436</t>
  </si>
  <si>
    <t>8,200</t>
  </si>
  <si>
    <t>+/-1,204</t>
  </si>
  <si>
    <t>15,829</t>
  </si>
  <si>
    <t>+/-4,269</t>
  </si>
  <si>
    <t>10,764</t>
  </si>
  <si>
    <t>+/-1,947</t>
  </si>
  <si>
    <t>10,418</t>
  </si>
  <si>
    <t>+/-2,875</t>
  </si>
  <si>
    <t>13,035</t>
  </si>
  <si>
    <t>+/-4,375</t>
  </si>
  <si>
    <t xml:space="preserve">      With cash public assistance income</t>
  </si>
  <si>
    <t xml:space="preserve">        Mean cash public assistance income (dollars)</t>
  </si>
  <si>
    <t>3,770</t>
  </si>
  <si>
    <t>+/-1,141</t>
  </si>
  <si>
    <t>8,572</t>
  </si>
  <si>
    <t>+/-6,318</t>
  </si>
  <si>
    <t>3,286</t>
  </si>
  <si>
    <t>+/-2,445</t>
  </si>
  <si>
    <t>5,448</t>
  </si>
  <si>
    <t>+/-3,171</t>
  </si>
  <si>
    <t>6,467</t>
  </si>
  <si>
    <t>1,420</t>
  </si>
  <si>
    <t>3,444</t>
  </si>
  <si>
    <t>+/-2,707</t>
  </si>
  <si>
    <t>4,738</t>
  </si>
  <si>
    <t>+/-2,529</t>
  </si>
  <si>
    <t>3,360</t>
  </si>
  <si>
    <t>+/-1,097</t>
  </si>
  <si>
    <t>1,100</t>
  </si>
  <si>
    <t>+/-1,199</t>
  </si>
  <si>
    <t>2,785</t>
  </si>
  <si>
    <t>+/-652</t>
  </si>
  <si>
    <t>4,619</t>
  </si>
  <si>
    <t>+/-1,362</t>
  </si>
  <si>
    <t>+/-674</t>
  </si>
  <si>
    <t>+/-1,044</t>
  </si>
  <si>
    <t>5,300</t>
  </si>
  <si>
    <t>1,757</t>
  </si>
  <si>
    <t>3,971</t>
  </si>
  <si>
    <t>+/-2,933</t>
  </si>
  <si>
    <t>4,400</t>
  </si>
  <si>
    <t>6,175</t>
  </si>
  <si>
    <t>+/-3,826</t>
  </si>
  <si>
    <t>1,992</t>
  </si>
  <si>
    <t>+/-2,153</t>
  </si>
  <si>
    <t>1,243</t>
  </si>
  <si>
    <t xml:space="preserve">      With Food Stamp/SNAP benefits in the past 12 months</t>
  </si>
  <si>
    <t>684</t>
  </si>
  <si>
    <t>1,340</t>
  </si>
  <si>
    <t>3,869</t>
  </si>
  <si>
    <t>+/-374</t>
  </si>
  <si>
    <t xml:space="preserve">    Families</t>
  </si>
  <si>
    <t>1,704</t>
  </si>
  <si>
    <t>1,489</t>
  </si>
  <si>
    <t>584</t>
  </si>
  <si>
    <t>1,204</t>
  </si>
  <si>
    <t>3,243</t>
  </si>
  <si>
    <t>11,066</t>
  </si>
  <si>
    <t>+/-401</t>
  </si>
  <si>
    <t>232</t>
  </si>
  <si>
    <t>490</t>
  </si>
  <si>
    <t>1,389</t>
  </si>
  <si>
    <t>1,378</t>
  </si>
  <si>
    <t>+/-261</t>
  </si>
  <si>
    <t>364</t>
  </si>
  <si>
    <t>431</t>
  </si>
  <si>
    <t>1,363</t>
  </si>
  <si>
    <t>670</t>
  </si>
  <si>
    <t>2,175</t>
  </si>
  <si>
    <t>395</t>
  </si>
  <si>
    <t>1,353</t>
  </si>
  <si>
    <t>331</t>
  </si>
  <si>
    <t>1,708</t>
  </si>
  <si>
    <t>357</t>
  </si>
  <si>
    <t xml:space="preserve">      Median family income (dollars)</t>
  </si>
  <si>
    <t>55,721</t>
  </si>
  <si>
    <t>+/-11,293</t>
  </si>
  <si>
    <t>105,625</t>
  </si>
  <si>
    <t>+/-11,303</t>
  </si>
  <si>
    <t>77,222</t>
  </si>
  <si>
    <t>+/-9,416</t>
  </si>
  <si>
    <t>74,241</t>
  </si>
  <si>
    <t>+/-14,654</t>
  </si>
  <si>
    <t>64,545</t>
  </si>
  <si>
    <t>+/-5,648</t>
  </si>
  <si>
    <t>62,500</t>
  </si>
  <si>
    <t>+/-18,936</t>
  </si>
  <si>
    <t>78,750</t>
  </si>
  <si>
    <t>+/-18,342</t>
  </si>
  <si>
    <t>+/-8,890</t>
  </si>
  <si>
    <t>73,631</t>
  </si>
  <si>
    <t>+/-9,985</t>
  </si>
  <si>
    <t>81,579</t>
  </si>
  <si>
    <t>+/-5,066</t>
  </si>
  <si>
    <t>73,636</t>
  </si>
  <si>
    <t>+/-3,894</t>
  </si>
  <si>
    <t>89,643</t>
  </si>
  <si>
    <t>+/-22,149</t>
  </si>
  <si>
    <t>71,188</t>
  </si>
  <si>
    <t>+/-6,687</t>
  </si>
  <si>
    <t>79,741</t>
  </si>
  <si>
    <t>+/-30,564</t>
  </si>
  <si>
    <t>64,167</t>
  </si>
  <si>
    <t>+/-28,934</t>
  </si>
  <si>
    <t>+/-8,722</t>
  </si>
  <si>
    <t>82,188</t>
  </si>
  <si>
    <t>+/-31,142</t>
  </si>
  <si>
    <t>76,979</t>
  </si>
  <si>
    <t>+/-8,043</t>
  </si>
  <si>
    <t>50,510</t>
  </si>
  <si>
    <t>+/-4,928</t>
  </si>
  <si>
    <t>68,641</t>
  </si>
  <si>
    <t>+/-9,948</t>
  </si>
  <si>
    <t>78,875</t>
  </si>
  <si>
    <t>+/-7,325</t>
  </si>
  <si>
    <t>58,435</t>
  </si>
  <si>
    <t>+/-2,931</t>
  </si>
  <si>
    <t>107,917</t>
  </si>
  <si>
    <t>+/-20,496</t>
  </si>
  <si>
    <t>72,105</t>
  </si>
  <si>
    <t>+/-10,668</t>
  </si>
  <si>
    <t>62,841</t>
  </si>
  <si>
    <t>+/-4,467</t>
  </si>
  <si>
    <t>72,202</t>
  </si>
  <si>
    <t>+/-12,595</t>
  </si>
  <si>
    <t>89,286</t>
  </si>
  <si>
    <t>+/-19,393</t>
  </si>
  <si>
    <t>78,625</t>
  </si>
  <si>
    <t>+/-8,001</t>
  </si>
  <si>
    <t>72,083</t>
  </si>
  <si>
    <t>+/-4,455</t>
  </si>
  <si>
    <t>96,645</t>
  </si>
  <si>
    <t>+/-12,165</t>
  </si>
  <si>
    <t>106,219</t>
  </si>
  <si>
    <t>+/-12,405</t>
  </si>
  <si>
    <t>86,250</t>
  </si>
  <si>
    <t>+/-16,665</t>
  </si>
  <si>
    <t>70,625</t>
  </si>
  <si>
    <t>+/-46,361</t>
  </si>
  <si>
    <t xml:space="preserve">      Mean family income (dollars)</t>
  </si>
  <si>
    <t>68,346</t>
  </si>
  <si>
    <t>+/-8,158</t>
  </si>
  <si>
    <t>154,266</t>
  </si>
  <si>
    <t>+/-38,663</t>
  </si>
  <si>
    <t>89,045</t>
  </si>
  <si>
    <t>+/-8,949</t>
  </si>
  <si>
    <t>85,954</t>
  </si>
  <si>
    <t>+/-11,700</t>
  </si>
  <si>
    <t>81,468</t>
  </si>
  <si>
    <t>+/-12,592</t>
  </si>
  <si>
    <t>85,483</t>
  </si>
  <si>
    <t>+/-17,563</t>
  </si>
  <si>
    <t>103,565</t>
  </si>
  <si>
    <t>+/-22,735</t>
  </si>
  <si>
    <t>74,454</t>
  </si>
  <si>
    <t>+/-9,365</t>
  </si>
  <si>
    <t>103,262</t>
  </si>
  <si>
    <t>+/-19,289</t>
  </si>
  <si>
    <t>91,542</t>
  </si>
  <si>
    <t>+/-10,708</t>
  </si>
  <si>
    <t>85,765</t>
  </si>
  <si>
    <t>+/-11,287</t>
  </si>
  <si>
    <t>104,880</t>
  </si>
  <si>
    <t>+/-11,845</t>
  </si>
  <si>
    <t>89,864</t>
  </si>
  <si>
    <t>+/-13,965</t>
  </si>
  <si>
    <t>122,287</t>
  </si>
  <si>
    <t>+/-29,097</t>
  </si>
  <si>
    <t>108,044</t>
  </si>
  <si>
    <t>+/-32,044</t>
  </si>
  <si>
    <t>79,894</t>
  </si>
  <si>
    <t>+/-15,771</t>
  </si>
  <si>
    <t>105,602</t>
  </si>
  <si>
    <t>+/-22,506</t>
  </si>
  <si>
    <t>96,698</t>
  </si>
  <si>
    <t>+/-13,007</t>
  </si>
  <si>
    <t>60,982</t>
  </si>
  <si>
    <t>+/-4,702</t>
  </si>
  <si>
    <t>80,346</t>
  </si>
  <si>
    <t>+/-8,781</t>
  </si>
  <si>
    <t>83,647</t>
  </si>
  <si>
    <t>+/-5,893</t>
  </si>
  <si>
    <t>72,183</t>
  </si>
  <si>
    <t>+/-4,516</t>
  </si>
  <si>
    <t>142,722</t>
  </si>
  <si>
    <t>+/-18,290</t>
  </si>
  <si>
    <t>92,801</t>
  </si>
  <si>
    <t>+/-13,558</t>
  </si>
  <si>
    <t>70,214</t>
  </si>
  <si>
    <t>+/-6,157</t>
  </si>
  <si>
    <t>91,587</t>
  </si>
  <si>
    <t>+/-17,412</t>
  </si>
  <si>
    <t>137,668</t>
  </si>
  <si>
    <t>+/-30,388</t>
  </si>
  <si>
    <t>124,539</t>
  </si>
  <si>
    <t>+/-28,753</t>
  </si>
  <si>
    <t>89,392</t>
  </si>
  <si>
    <t>+/-13,372</t>
  </si>
  <si>
    <t>110,569</t>
  </si>
  <si>
    <t>+/-13,256</t>
  </si>
  <si>
    <t>139,718</t>
  </si>
  <si>
    <t>+/-15,975</t>
  </si>
  <si>
    <t>100,158</t>
  </si>
  <si>
    <t>+/-10,912</t>
  </si>
  <si>
    <t>86,338</t>
  </si>
  <si>
    <t>+/-47,765</t>
  </si>
  <si>
    <t xml:space="preserve">      Per capita income (dollars)</t>
  </si>
  <si>
    <t>25,229</t>
  </si>
  <si>
    <t>+/-2,413</t>
  </si>
  <si>
    <t>55,917</t>
  </si>
  <si>
    <t>+/-13,924</t>
  </si>
  <si>
    <t>41,142</t>
  </si>
  <si>
    <t>+/-11,634</t>
  </si>
  <si>
    <t>29,458</t>
  </si>
  <si>
    <t>+/-3,584</t>
  </si>
  <si>
    <t>30,276</t>
  </si>
  <si>
    <t>+/-3,534</t>
  </si>
  <si>
    <t>28,880</t>
  </si>
  <si>
    <t>+/-4,915</t>
  </si>
  <si>
    <t>38,275</t>
  </si>
  <si>
    <t>+/-6,043</t>
  </si>
  <si>
    <t>28,704</t>
  </si>
  <si>
    <t>+/-3,931</t>
  </si>
  <si>
    <t>31,586</t>
  </si>
  <si>
    <t>+/-4,716</t>
  </si>
  <si>
    <t>31,730</t>
  </si>
  <si>
    <t>+/-3,732</t>
  </si>
  <si>
    <t>29,997</t>
  </si>
  <si>
    <t>+/-3,541</t>
  </si>
  <si>
    <t>35,183</t>
  </si>
  <si>
    <t>+/-4,939</t>
  </si>
  <si>
    <t>33,023</t>
  </si>
  <si>
    <t>+/-4,693</t>
  </si>
  <si>
    <t>41,337</t>
  </si>
  <si>
    <t>+/-7,274</t>
  </si>
  <si>
    <t>37,632</t>
  </si>
  <si>
    <t>+/-9,666</t>
  </si>
  <si>
    <t>46,383</t>
  </si>
  <si>
    <t>+/-24,247</t>
  </si>
  <si>
    <t>34,355</t>
  </si>
  <si>
    <t>+/-7,332</t>
  </si>
  <si>
    <t>35,610</t>
  </si>
  <si>
    <t>+/-4,333</t>
  </si>
  <si>
    <t>22,672</t>
  </si>
  <si>
    <t>+/-1,344</t>
  </si>
  <si>
    <t>30,741</t>
  </si>
  <si>
    <t>+/-3,848</t>
  </si>
  <si>
    <t>30,664</t>
  </si>
  <si>
    <t>+/-2,920</t>
  </si>
  <si>
    <t>26,913</t>
  </si>
  <si>
    <t>+/-1,222</t>
  </si>
  <si>
    <t>53,641</t>
  </si>
  <si>
    <t>+/-6,134</t>
  </si>
  <si>
    <t>31,261</t>
  </si>
  <si>
    <t>+/-4,780</t>
  </si>
  <si>
    <t>28,282</t>
  </si>
  <si>
    <t>+/-3,972</t>
  </si>
  <si>
    <t>35,288</t>
  </si>
  <si>
    <t>+/-5,808</t>
  </si>
  <si>
    <t>44,453</t>
  </si>
  <si>
    <t>+/-8,950</t>
  </si>
  <si>
    <t>48,505</t>
  </si>
  <si>
    <t>+/-9,189</t>
  </si>
  <si>
    <t>36,788</t>
  </si>
  <si>
    <t>+/-4,586</t>
  </si>
  <si>
    <t>37,105</t>
  </si>
  <si>
    <t>+/-3,987</t>
  </si>
  <si>
    <t>34,533</t>
  </si>
  <si>
    <t>+/-3,512</t>
  </si>
  <si>
    <t>34,759</t>
  </si>
  <si>
    <t>+/-3,224</t>
  </si>
  <si>
    <t>+/-20,800</t>
  </si>
  <si>
    <t xml:space="preserve">    Nonfamily households</t>
  </si>
  <si>
    <t>1,364</t>
  </si>
  <si>
    <t>275</t>
  </si>
  <si>
    <t>1,036</t>
  </si>
  <si>
    <t>901</t>
  </si>
  <si>
    <t>1,164</t>
  </si>
  <si>
    <t>2,826</t>
  </si>
  <si>
    <t>8,475</t>
  </si>
  <si>
    <t>+/-464</t>
  </si>
  <si>
    <t>988</t>
  </si>
  <si>
    <t xml:space="preserve">      Median nonfamily income (dollars)</t>
  </si>
  <si>
    <t>24,310</t>
  </si>
  <si>
    <t>+/-3,594</t>
  </si>
  <si>
    <t>+/-22,751</t>
  </si>
  <si>
    <t>27,096</t>
  </si>
  <si>
    <t>+/-5,178</t>
  </si>
  <si>
    <t>33,264</t>
  </si>
  <si>
    <t>+/-10,049</t>
  </si>
  <si>
    <t>39,000</t>
  </si>
  <si>
    <t>+/-9,329</t>
  </si>
  <si>
    <t>26,696</t>
  </si>
  <si>
    <t>+/-12,150</t>
  </si>
  <si>
    <t>36,198</t>
  </si>
  <si>
    <t>17,625</t>
  </si>
  <si>
    <t>+/-10,931</t>
  </si>
  <si>
    <t>35,897</t>
  </si>
  <si>
    <t>+/-4,400</t>
  </si>
  <si>
    <t>+/-11,879</t>
  </si>
  <si>
    <t>41,435</t>
  </si>
  <si>
    <t>+/-7,497</t>
  </si>
  <si>
    <t>35,043</t>
  </si>
  <si>
    <t>+/-21,485</t>
  </si>
  <si>
    <t>40,534</t>
  </si>
  <si>
    <t>+/-9,780</t>
  </si>
  <si>
    <t>26,240</t>
  </si>
  <si>
    <t>+/-3,626</t>
  </si>
  <si>
    <t>27,273</t>
  </si>
  <si>
    <t>+/-10,597</t>
  </si>
  <si>
    <t>+/-60,849</t>
  </si>
  <si>
    <t>49,000</t>
  </si>
  <si>
    <t>+/-9,817</t>
  </si>
  <si>
    <t>28,365</t>
  </si>
  <si>
    <t>+/-8,864</t>
  </si>
  <si>
    <t>21,351</t>
  </si>
  <si>
    <t>+/-17,983</t>
  </si>
  <si>
    <t>28,375</t>
  </si>
  <si>
    <t>+/-6,793</t>
  </si>
  <si>
    <t>28,902</t>
  </si>
  <si>
    <t>+/-1,479</t>
  </si>
  <si>
    <t>45,703</t>
  </si>
  <si>
    <t>+/-5,662</t>
  </si>
  <si>
    <t>+/-15,120</t>
  </si>
  <si>
    <t>28,438</t>
  </si>
  <si>
    <t>+/-10,476</t>
  </si>
  <si>
    <t>31,894</t>
  </si>
  <si>
    <t>+/-17,902</t>
  </si>
  <si>
    <t>33,261</t>
  </si>
  <si>
    <t>+/-6,643</t>
  </si>
  <si>
    <t>+/-55,698</t>
  </si>
  <si>
    <t>+/-23,071</t>
  </si>
  <si>
    <t>36,131</t>
  </si>
  <si>
    <t>+/-7,423</t>
  </si>
  <si>
    <t>31,698</t>
  </si>
  <si>
    <t>+/-5,065</t>
  </si>
  <si>
    <t>36,042</t>
  </si>
  <si>
    <t>+/-13,305</t>
  </si>
  <si>
    <t>23,646</t>
  </si>
  <si>
    <t>+/-147,511</t>
  </si>
  <si>
    <t xml:space="preserve">      Mean nonfamily income (dollars)</t>
  </si>
  <si>
    <t>31,400</t>
  </si>
  <si>
    <t>+/-2,941</t>
  </si>
  <si>
    <t>50,596</t>
  </si>
  <si>
    <t>+/-19,739</t>
  </si>
  <si>
    <t>96,209</t>
  </si>
  <si>
    <t>+/-70,975</t>
  </si>
  <si>
    <t>36,456</t>
  </si>
  <si>
    <t>+/-6,284</t>
  </si>
  <si>
    <t>42,951</t>
  </si>
  <si>
    <t>+/-6,946</t>
  </si>
  <si>
    <t>37,508</t>
  </si>
  <si>
    <t>+/-10,184</t>
  </si>
  <si>
    <t>43,407</t>
  </si>
  <si>
    <t>+/-5,828</t>
  </si>
  <si>
    <t>36,675</t>
  </si>
  <si>
    <t>+/-15,471</t>
  </si>
  <si>
    <t>45,528</t>
  </si>
  <si>
    <t>+/-10,367</t>
  </si>
  <si>
    <t>58,477</t>
  </si>
  <si>
    <t>+/-14,809</t>
  </si>
  <si>
    <t>47,340</t>
  </si>
  <si>
    <t>+/-8,436</t>
  </si>
  <si>
    <t>61,877</t>
  </si>
  <si>
    <t>+/-27,784</t>
  </si>
  <si>
    <t>50,167</t>
  </si>
  <si>
    <t>+/-10,800</t>
  </si>
  <si>
    <t>45,312</t>
  </si>
  <si>
    <t>+/-9,769</t>
  </si>
  <si>
    <t>39,542</t>
  </si>
  <si>
    <t>+/-12,950</t>
  </si>
  <si>
    <t>114,352</t>
  </si>
  <si>
    <t>+/-147,831</t>
  </si>
  <si>
    <t>54,707</t>
  </si>
  <si>
    <t>+/-11,960</t>
  </si>
  <si>
    <t>43,831</t>
  </si>
  <si>
    <t>+/-9,823</t>
  </si>
  <si>
    <t>31,665</t>
  </si>
  <si>
    <t>+/-5,184</t>
  </si>
  <si>
    <t>44,773</t>
  </si>
  <si>
    <t>+/-12,214</t>
  </si>
  <si>
    <t>42,999</t>
  </si>
  <si>
    <t>+/-11,814</t>
  </si>
  <si>
    <t>39,629</t>
  </si>
  <si>
    <t>+/-2,459</t>
  </si>
  <si>
    <t>60,677</t>
  </si>
  <si>
    <t>+/-12,043</t>
  </si>
  <si>
    <t>39,657</t>
  </si>
  <si>
    <t>+/-9,071</t>
  </si>
  <si>
    <t>50,571</t>
  </si>
  <si>
    <t>+/-24,660</t>
  </si>
  <si>
    <t>46,422</t>
  </si>
  <si>
    <t>+/-8,720</t>
  </si>
  <si>
    <t>53,332</t>
  </si>
  <si>
    <t>+/-10,029</t>
  </si>
  <si>
    <t>77,829</t>
  </si>
  <si>
    <t>+/-25,845</t>
  </si>
  <si>
    <t>49,880</t>
  </si>
  <si>
    <t>+/-14,974</t>
  </si>
  <si>
    <t>40,756</t>
  </si>
  <si>
    <t>48,623</t>
  </si>
  <si>
    <t>+/-5,671</t>
  </si>
  <si>
    <t>43,229</t>
  </si>
  <si>
    <t>+/-10,017</t>
  </si>
  <si>
    <t>81,498</t>
  </si>
  <si>
    <t>+/-75,081</t>
  </si>
  <si>
    <t xml:space="preserve">    Median earnings for workers (dollars)</t>
  </si>
  <si>
    <t>28,630</t>
  </si>
  <si>
    <t>+/-3,384</t>
  </si>
  <si>
    <t>39,605</t>
  </si>
  <si>
    <t>+/-5,846</t>
  </si>
  <si>
    <t>26,530</t>
  </si>
  <si>
    <t>+/-2,713</t>
  </si>
  <si>
    <t>27,652</t>
  </si>
  <si>
    <t>+/-7,475</t>
  </si>
  <si>
    <t>33,179</t>
  </si>
  <si>
    <t>26,239</t>
  </si>
  <si>
    <t>+/-4,774</t>
  </si>
  <si>
    <t>25,577</t>
  </si>
  <si>
    <t>28,000</t>
  </si>
  <si>
    <t>+/-9,546</t>
  </si>
  <si>
    <t>34,438</t>
  </si>
  <si>
    <t>+/-6,031</t>
  </si>
  <si>
    <t>32,388</t>
  </si>
  <si>
    <t>+/-4,357</t>
  </si>
  <si>
    <t>36,318</t>
  </si>
  <si>
    <t>+/-7,505</t>
  </si>
  <si>
    <t>31,627</t>
  </si>
  <si>
    <t>+/-3,780</t>
  </si>
  <si>
    <t>34,167</t>
  </si>
  <si>
    <t>+/-12,401</t>
  </si>
  <si>
    <t>20,302</t>
  </si>
  <si>
    <t>+/-4,723</t>
  </si>
  <si>
    <t>17,344</t>
  </si>
  <si>
    <t>+/-7,878</t>
  </si>
  <si>
    <t>30,288</t>
  </si>
  <si>
    <t>+/-3,774</t>
  </si>
  <si>
    <t>30,489</t>
  </si>
  <si>
    <t>23,087</t>
  </si>
  <si>
    <t>32,478</t>
  </si>
  <si>
    <t>+/-3,879</t>
  </si>
  <si>
    <t>33,702</t>
  </si>
  <si>
    <t>+/-2,872</t>
  </si>
  <si>
    <t>28,508</t>
  </si>
  <si>
    <t>+/-2,350</t>
  </si>
  <si>
    <t>42,870</t>
  </si>
  <si>
    <t>+/-6,051</t>
  </si>
  <si>
    <t>32,143</t>
  </si>
  <si>
    <t>+/-4,661</t>
  </si>
  <si>
    <t>+/-5,149</t>
  </si>
  <si>
    <t>30,463</t>
  </si>
  <si>
    <t>+/-4,213</t>
  </si>
  <si>
    <t>35,694</t>
  </si>
  <si>
    <t>+/-7,409</t>
  </si>
  <si>
    <t>+/-6,883</t>
  </si>
  <si>
    <t>36,369</t>
  </si>
  <si>
    <t>+/-5,917</t>
  </si>
  <si>
    <t>34,107</t>
  </si>
  <si>
    <t>+/-3,650</t>
  </si>
  <si>
    <t>14,722</t>
  </si>
  <si>
    <t>+/-6,740</t>
  </si>
  <si>
    <t>37,143</t>
  </si>
  <si>
    <t>+/-5,903</t>
  </si>
  <si>
    <t>12,625</t>
  </si>
  <si>
    <t>+/-11,078</t>
  </si>
  <si>
    <t xml:space="preserve">    Median earnings for male full-time, year-round workers (dollars)</t>
  </si>
  <si>
    <t>49,665</t>
  </si>
  <si>
    <t>+/-2,223</t>
  </si>
  <si>
    <t>92,500</t>
  </si>
  <si>
    <t>+/-27,113</t>
  </si>
  <si>
    <t>54,453</t>
  </si>
  <si>
    <t>+/-8,713</t>
  </si>
  <si>
    <t>56,705</t>
  </si>
  <si>
    <t>+/-12,785</t>
  </si>
  <si>
    <t>52,404</t>
  </si>
  <si>
    <t>+/-2,928</t>
  </si>
  <si>
    <t>51,755</t>
  </si>
  <si>
    <t>+/-27,695</t>
  </si>
  <si>
    <t>44,167</t>
  </si>
  <si>
    <t>+/-12,550</t>
  </si>
  <si>
    <t>47,386</t>
  </si>
  <si>
    <t>+/-7,211</t>
  </si>
  <si>
    <t>39,123</t>
  </si>
  <si>
    <t>+/-11,581</t>
  </si>
  <si>
    <t>54,167</t>
  </si>
  <si>
    <t>+/-10,084</t>
  </si>
  <si>
    <t>53,661</t>
  </si>
  <si>
    <t>+/-11,829</t>
  </si>
  <si>
    <t>51,576</t>
  </si>
  <si>
    <t>+/-10,940</t>
  </si>
  <si>
    <t>46,419</t>
  </si>
  <si>
    <t>+/-5,873</t>
  </si>
  <si>
    <t>69,300</t>
  </si>
  <si>
    <t>+/-16,499</t>
  </si>
  <si>
    <t>+/-68,214</t>
  </si>
  <si>
    <t>+/-25,116</t>
  </si>
  <si>
    <t>41,250</t>
  </si>
  <si>
    <t>+/-11,433</t>
  </si>
  <si>
    <t>54,292</t>
  </si>
  <si>
    <t>+/-5,916</t>
  </si>
  <si>
    <t>44,872</t>
  </si>
  <si>
    <t>+/-4,140</t>
  </si>
  <si>
    <t>42,303</t>
  </si>
  <si>
    <t>+/-14,319</t>
  </si>
  <si>
    <t>60,000</t>
  </si>
  <si>
    <t>+/-12,740</t>
  </si>
  <si>
    <t>50,657</t>
  </si>
  <si>
    <t>73,984</t>
  </si>
  <si>
    <t>+/-14,600</t>
  </si>
  <si>
    <t>+/-14,058</t>
  </si>
  <si>
    <t>56,000</t>
  </si>
  <si>
    <t>+/-10,444</t>
  </si>
  <si>
    <t>49,696</t>
  </si>
  <si>
    <t>+/-13,521</t>
  </si>
  <si>
    <t>59,896</t>
  </si>
  <si>
    <t>+/-14,447</t>
  </si>
  <si>
    <t>52,500</t>
  </si>
  <si>
    <t>+/-44,528</t>
  </si>
  <si>
    <t>49,453</t>
  </si>
  <si>
    <t>+/-9,206</t>
  </si>
  <si>
    <t>65,875</t>
  </si>
  <si>
    <t>+/-14,115</t>
  </si>
  <si>
    <t>69,432</t>
  </si>
  <si>
    <t>+/-17,778</t>
  </si>
  <si>
    <t>63,333</t>
  </si>
  <si>
    <t>+/-7,231</t>
  </si>
  <si>
    <t>24,327</t>
  </si>
  <si>
    <t>+/-89,205</t>
  </si>
  <si>
    <t xml:space="preserve">    Median earnings for female full-time, year-round workers (dollars)</t>
  </si>
  <si>
    <t>35,036</t>
  </si>
  <si>
    <t>+/-3,965</t>
  </si>
  <si>
    <t>+/-18,104</t>
  </si>
  <si>
    <t>37,422</t>
  </si>
  <si>
    <t>+/-7,089</t>
  </si>
  <si>
    <t>40,104</t>
  </si>
  <si>
    <t>+/-8,336</t>
  </si>
  <si>
    <t>40,066</t>
  </si>
  <si>
    <t>+/-2,381</t>
  </si>
  <si>
    <t>37,746</t>
  </si>
  <si>
    <t>+/-3,561</t>
  </si>
  <si>
    <t>33,462</t>
  </si>
  <si>
    <t>+/-5,882</t>
  </si>
  <si>
    <t>36,875</t>
  </si>
  <si>
    <t>+/-3,055</t>
  </si>
  <si>
    <t>45,611</t>
  </si>
  <si>
    <t>+/-2,993</t>
  </si>
  <si>
    <t>34,875</t>
  </si>
  <si>
    <t>+/-16,305</t>
  </si>
  <si>
    <t>+/-7,115</t>
  </si>
  <si>
    <t>50,492</t>
  </si>
  <si>
    <t>+/-11,674</t>
  </si>
  <si>
    <t>50,259</t>
  </si>
  <si>
    <t>55,909</t>
  </si>
  <si>
    <t>+/-7,710</t>
  </si>
  <si>
    <t>+/-12,724</t>
  </si>
  <si>
    <t>53,750</t>
  </si>
  <si>
    <t>+/-38,506</t>
  </si>
  <si>
    <t>45,729</t>
  </si>
  <si>
    <t>+/-4,664</t>
  </si>
  <si>
    <t>50,156</t>
  </si>
  <si>
    <t>+/-18,771</t>
  </si>
  <si>
    <t>+/-4,105</t>
  </si>
  <si>
    <t>+/-14,267</t>
  </si>
  <si>
    <t>38,958</t>
  </si>
  <si>
    <t>+/-8,471</t>
  </si>
  <si>
    <t>39,406</t>
  </si>
  <si>
    <t>+/-2,790</t>
  </si>
  <si>
    <t>51,071</t>
  </si>
  <si>
    <t>+/-6,667</t>
  </si>
  <si>
    <t>41,806</t>
  </si>
  <si>
    <t>+/-4,028</t>
  </si>
  <si>
    <t>40,833</t>
  </si>
  <si>
    <t>+/-3,668</t>
  </si>
  <si>
    <t>36,200</t>
  </si>
  <si>
    <t>+/-7,166</t>
  </si>
  <si>
    <t>37,708</t>
  </si>
  <si>
    <t>+/-6,122</t>
  </si>
  <si>
    <t>+/-15,241</t>
  </si>
  <si>
    <t>40,417</t>
  </si>
  <si>
    <t>+/-4,741</t>
  </si>
  <si>
    <t>36,552</t>
  </si>
  <si>
    <t>+/-2,731</t>
  </si>
  <si>
    <t>+/-8,690</t>
  </si>
  <si>
    <t>55,139</t>
  </si>
  <si>
    <t>+/-26,025</t>
  </si>
  <si>
    <t>50,547</t>
  </si>
  <si>
    <t>+/-35,911</t>
  </si>
  <si>
    <t>HEALTH INSURANCE COVERAGE</t>
  </si>
  <si>
    <t xml:space="preserve">    Civilian noninstitutionalized population</t>
  </si>
  <si>
    <t xml:space="preserve">      With health insurance coverage</t>
  </si>
  <si>
    <t>8,051</t>
  </si>
  <si>
    <t>461</t>
  </si>
  <si>
    <t>1,755</t>
  </si>
  <si>
    <t>3,155</t>
  </si>
  <si>
    <t>1,555</t>
  </si>
  <si>
    <t>6,539</t>
  </si>
  <si>
    <t>760</t>
  </si>
  <si>
    <t>5,998</t>
  </si>
  <si>
    <t>+/-385</t>
  </si>
  <si>
    <t>2,101</t>
  </si>
  <si>
    <t>5,633</t>
  </si>
  <si>
    <t>4,479</t>
  </si>
  <si>
    <t>1,377</t>
  </si>
  <si>
    <t>12,894</t>
  </si>
  <si>
    <t>1,442</t>
  </si>
  <si>
    <t>42,275</t>
  </si>
  <si>
    <t>1,512</t>
  </si>
  <si>
    <t>820</t>
  </si>
  <si>
    <t>696</t>
  </si>
  <si>
    <t>3,122</t>
  </si>
  <si>
    <t>2,019</t>
  </si>
  <si>
    <t>7,227</t>
  </si>
  <si>
    <t>831</t>
  </si>
  <si>
    <t xml:space="preserve">        With private health insurance</t>
  </si>
  <si>
    <t>5,615</t>
  </si>
  <si>
    <t>+/-437</t>
  </si>
  <si>
    <t>2,466</t>
  </si>
  <si>
    <t>76.8%</t>
  </si>
  <si>
    <t>1,281</t>
  </si>
  <si>
    <t>5,047</t>
  </si>
  <si>
    <t>531</t>
  </si>
  <si>
    <t>4,385</t>
  </si>
  <si>
    <t>+/-483</t>
  </si>
  <si>
    <t>66.4%</t>
  </si>
  <si>
    <t>617</t>
  </si>
  <si>
    <t>1,831</t>
  </si>
  <si>
    <t>2,528</t>
  </si>
  <si>
    <t>4,459</t>
  </si>
  <si>
    <t>+/-372</t>
  </si>
  <si>
    <t>3,808</t>
  </si>
  <si>
    <t>591</t>
  </si>
  <si>
    <t>76.1%</t>
  </si>
  <si>
    <t>1,025</t>
  </si>
  <si>
    <t>70.1%</t>
  </si>
  <si>
    <t>8,542</t>
  </si>
  <si>
    <t>+/-579</t>
  </si>
  <si>
    <t>63.6%</t>
  </si>
  <si>
    <t>73.7%</t>
  </si>
  <si>
    <t>28,430</t>
  </si>
  <si>
    <t>+/-1,006</t>
  </si>
  <si>
    <t>1,316</t>
  </si>
  <si>
    <t>74.1%</t>
  </si>
  <si>
    <t>588</t>
  </si>
  <si>
    <t>2,285</t>
  </si>
  <si>
    <t>1,500</t>
  </si>
  <si>
    <t>+/-196</t>
  </si>
  <si>
    <t>6,421</t>
  </si>
  <si>
    <t>592</t>
  </si>
  <si>
    <t xml:space="preserve">        With public coverage</t>
  </si>
  <si>
    <t>3,900</t>
  </si>
  <si>
    <t>+/-348</t>
  </si>
  <si>
    <t>660</t>
  </si>
  <si>
    <t>1,245</t>
  </si>
  <si>
    <t>3,041</t>
  </si>
  <si>
    <t>+/-472</t>
  </si>
  <si>
    <t>499</t>
  </si>
  <si>
    <t>2,652</t>
  </si>
  <si>
    <t>+/-396</t>
  </si>
  <si>
    <t>902</t>
  </si>
  <si>
    <t>+/-257</t>
  </si>
  <si>
    <t>2,084</t>
  </si>
  <si>
    <t>1,987</t>
  </si>
  <si>
    <t>41.1%</t>
  </si>
  <si>
    <t>649</t>
  </si>
  <si>
    <t>6,764</t>
  </si>
  <si>
    <t>+/-546</t>
  </si>
  <si>
    <t>20,655</t>
  </si>
  <si>
    <t>+/-831</t>
  </si>
  <si>
    <t>1,401</t>
  </si>
  <si>
    <t>50.2%</t>
  </si>
  <si>
    <t>1,974</t>
  </si>
  <si>
    <t>277</t>
  </si>
  <si>
    <t xml:space="preserve">      No health insurance coverage</t>
  </si>
  <si>
    <t>602</t>
  </si>
  <si>
    <t>+/-320</t>
  </si>
  <si>
    <t>1,105</t>
  </si>
  <si>
    <t xml:space="preserve">      Civilian noninstitutionalized population under 18 years</t>
  </si>
  <si>
    <t>1,341</t>
  </si>
  <si>
    <t>1,059</t>
  </si>
  <si>
    <t>2,271</t>
  </si>
  <si>
    <t>8,745</t>
  </si>
  <si>
    <t>+/-376</t>
  </si>
  <si>
    <t>296</t>
  </si>
  <si>
    <t>1,125</t>
  </si>
  <si>
    <t xml:space="preserve">        No health insurance coverage</t>
  </si>
  <si>
    <t xml:space="preserve">      Civilian noninstitutionalized population 18 to 64 years</t>
  </si>
  <si>
    <t xml:space="preserve">        In labor force:</t>
  </si>
  <si>
    <t>4,112</t>
  </si>
  <si>
    <t>1,011</t>
  </si>
  <si>
    <t>1,550</t>
  </si>
  <si>
    <t>786</t>
  </si>
  <si>
    <t>3,331</t>
  </si>
  <si>
    <t>3,564</t>
  </si>
  <si>
    <t>+/-327</t>
  </si>
  <si>
    <t>1,131</t>
  </si>
  <si>
    <t>1,671</t>
  </si>
  <si>
    <t>+/-259</t>
  </si>
  <si>
    <t>1,866</t>
  </si>
  <si>
    <t>6,115</t>
  </si>
  <si>
    <t>21,713</t>
  </si>
  <si>
    <t>+/-525</t>
  </si>
  <si>
    <t>1,657</t>
  </si>
  <si>
    <t>860</t>
  </si>
  <si>
    <t>643</t>
  </si>
  <si>
    <t>3,188</t>
  </si>
  <si>
    <t xml:space="preserve">          Employed:</t>
  </si>
  <si>
    <t>3,704</t>
  </si>
  <si>
    <t>922</t>
  </si>
  <si>
    <t>1,423</t>
  </si>
  <si>
    <t>730</t>
  </si>
  <si>
    <t>2,981</t>
  </si>
  <si>
    <t>495</t>
  </si>
  <si>
    <t>377</t>
  </si>
  <si>
    <t>3,334</t>
  </si>
  <si>
    <t>1,033</t>
  </si>
  <si>
    <t>2,921</t>
  </si>
  <si>
    <t>1,541</t>
  </si>
  <si>
    <t>5,375</t>
  </si>
  <si>
    <t>485</t>
  </si>
  <si>
    <t>19,390</t>
  </si>
  <si>
    <t>+/-567</t>
  </si>
  <si>
    <t>341</t>
  </si>
  <si>
    <t>1,572</t>
  </si>
  <si>
    <t>815</t>
  </si>
  <si>
    <t>627</t>
  </si>
  <si>
    <t>3,046</t>
  </si>
  <si>
    <t xml:space="preserve">            With health insurance coverage</t>
  </si>
  <si>
    <t>3,529</t>
  </si>
  <si>
    <t>1,394</t>
  </si>
  <si>
    <t>712</t>
  </si>
  <si>
    <t>2,966</t>
  </si>
  <si>
    <t>+/-290</t>
  </si>
  <si>
    <t>472</t>
  </si>
  <si>
    <t>2,869</t>
  </si>
  <si>
    <t>+/-301</t>
  </si>
  <si>
    <t>2,781</t>
  </si>
  <si>
    <t>1,473</t>
  </si>
  <si>
    <t>5,123</t>
  </si>
  <si>
    <t>+/-342</t>
  </si>
  <si>
    <t>18,817</t>
  </si>
  <si>
    <t>+/-570</t>
  </si>
  <si>
    <t>390</t>
  </si>
  <si>
    <t>97.6%</t>
  </si>
  <si>
    <t>233</t>
  </si>
  <si>
    <t>2,975</t>
  </si>
  <si>
    <t xml:space="preserve">              With private health insurance</t>
  </si>
  <si>
    <t>2,880</t>
  </si>
  <si>
    <t>1,227</t>
  </si>
  <si>
    <t>2,426</t>
  </si>
  <si>
    <t>2,179</t>
  </si>
  <si>
    <t>1,385</t>
  </si>
  <si>
    <t>2,514</t>
  </si>
  <si>
    <t>1,289</t>
  </si>
  <si>
    <t>77.2%</t>
  </si>
  <si>
    <t>75.9%</t>
  </si>
  <si>
    <t>4,129</t>
  </si>
  <si>
    <t>+/-344</t>
  </si>
  <si>
    <t>15,212</t>
  </si>
  <si>
    <t>+/-630</t>
  </si>
  <si>
    <t>1,239</t>
  </si>
  <si>
    <t>683</t>
  </si>
  <si>
    <t>513</t>
  </si>
  <si>
    <t>2,800</t>
  </si>
  <si>
    <t xml:space="preserve">              With public coverage</t>
  </si>
  <si>
    <t>749</t>
  </si>
  <si>
    <t>807</t>
  </si>
  <si>
    <t>1,212</t>
  </si>
  <si>
    <t>+/-258</t>
  </si>
  <si>
    <t>4,279</t>
  </si>
  <si>
    <t>+/-508</t>
  </si>
  <si>
    <t xml:space="preserve">            No health insurance coverage</t>
  </si>
  <si>
    <t>573</t>
  </si>
  <si>
    <t xml:space="preserve">          Unemployed:</t>
  </si>
  <si>
    <t>2,323</t>
  </si>
  <si>
    <t>+/-323</t>
  </si>
  <si>
    <t>+/-34.7</t>
  </si>
  <si>
    <t>581</t>
  </si>
  <si>
    <t>2,013</t>
  </si>
  <si>
    <t>+/-305</t>
  </si>
  <si>
    <t>+/-21.7</t>
  </si>
  <si>
    <t>+/-44.3</t>
  </si>
  <si>
    <t>+/-50.4</t>
  </si>
  <si>
    <t>+/-41.0</t>
  </si>
  <si>
    <t>43.2%</t>
  </si>
  <si>
    <t>789</t>
  </si>
  <si>
    <t>+/-52.4</t>
  </si>
  <si>
    <t>+/-32.2</t>
  </si>
  <si>
    <t>56.7%</t>
  </si>
  <si>
    <t>1,304</t>
  </si>
  <si>
    <t>55.6%</t>
  </si>
  <si>
    <t>+/-47.6</t>
  </si>
  <si>
    <t xml:space="preserve">        Not in labor force:</t>
  </si>
  <si>
    <t>1,001</t>
  </si>
  <si>
    <t>899</t>
  </si>
  <si>
    <t>522</t>
  </si>
  <si>
    <t>5,346</t>
  </si>
  <si>
    <t>+/-432</t>
  </si>
  <si>
    <t>1,680</t>
  </si>
  <si>
    <t>+/-234</t>
  </si>
  <si>
    <t xml:space="preserve">          With health insurance coverage</t>
  </si>
  <si>
    <t>2,600</t>
  </si>
  <si>
    <t>+/-319</t>
  </si>
  <si>
    <t>97.8%</t>
  </si>
  <si>
    <t>5,221</t>
  </si>
  <si>
    <t>+/-427</t>
  </si>
  <si>
    <t>71.5%</t>
  </si>
  <si>
    <t>1,655</t>
  </si>
  <si>
    <t xml:space="preserve">            With private health insurance</t>
  </si>
  <si>
    <t>352</t>
  </si>
  <si>
    <t>72.3%</t>
  </si>
  <si>
    <t>+/-54.1</t>
  </si>
  <si>
    <t>74.3%</t>
  </si>
  <si>
    <t>1,359</t>
  </si>
  <si>
    <t>+/-273</t>
  </si>
  <si>
    <t>51.2%</t>
  </si>
  <si>
    <t>2,009</t>
  </si>
  <si>
    <t>1,502</t>
  </si>
  <si>
    <t xml:space="preserve">            With public coverage</t>
  </si>
  <si>
    <t>65.9%</t>
  </si>
  <si>
    <t>62.0%</t>
  </si>
  <si>
    <t>1,511</t>
  </si>
  <si>
    <t>3,606</t>
  </si>
  <si>
    <t xml:space="preserve">          No health insurance coverage</t>
  </si>
  <si>
    <t>PERCENTAGE OF FAMILIES AND PEOPLE WHOSE INCOME IN THE PAST 12 MONTHS IS BELOW THE POVERTY LEVEL</t>
  </si>
  <si>
    <t xml:space="preserve">    All families</t>
  </si>
  <si>
    <t xml:space="preserve">      With related children under 18 years</t>
  </si>
  <si>
    <t>+/-32.0</t>
  </si>
  <si>
    <t xml:space="preserve">        With related children under 5 years only</t>
  </si>
  <si>
    <t>+/-36.6</t>
  </si>
  <si>
    <t>+/-37.2</t>
  </si>
  <si>
    <t xml:space="preserve">    Married couple families</t>
  </si>
  <si>
    <t>+/-47.5</t>
  </si>
  <si>
    <t>+/-27.1</t>
  </si>
  <si>
    <t>+/-50.5</t>
  </si>
  <si>
    <t>+/-41.6</t>
  </si>
  <si>
    <t xml:space="preserve">    Families with female householder, no husband present</t>
  </si>
  <si>
    <t>75.4%</t>
  </si>
  <si>
    <t>+/-49.8</t>
  </si>
  <si>
    <t>+/-53.1</t>
  </si>
  <si>
    <t>63.3%</t>
  </si>
  <si>
    <t>+/-31.7</t>
  </si>
  <si>
    <t>+/-32.3</t>
  </si>
  <si>
    <t>+/-51.0</t>
  </si>
  <si>
    <t>+/-42.6</t>
  </si>
  <si>
    <t>49.7%</t>
  </si>
  <si>
    <t xml:space="preserve">    All people</t>
  </si>
  <si>
    <t xml:space="preserve">    Under 18 years</t>
  </si>
  <si>
    <t>+/-34.1</t>
  </si>
  <si>
    <t xml:space="preserve">      Related children under 18 years</t>
  </si>
  <si>
    <t xml:space="preserve">        Related children under 5 years</t>
  </si>
  <si>
    <t>+/-32.7</t>
  </si>
  <si>
    <t>+/-58.6</t>
  </si>
  <si>
    <t xml:space="preserve">        Related children 5 to 17 years</t>
  </si>
  <si>
    <t>+/-23.8</t>
  </si>
  <si>
    <t>+/-38.3</t>
  </si>
  <si>
    <t xml:space="preserve">    18 years and over</t>
  </si>
  <si>
    <t xml:space="preserve">    18 to 64 years</t>
  </si>
  <si>
    <t xml:space="preserve">    65 years and over</t>
  </si>
  <si>
    <t xml:space="preserve">      People in families</t>
  </si>
  <si>
    <t xml:space="preserve">      Unrelated individuals 15 years and over</t>
  </si>
  <si>
    <t xml:space="preserve">Percent of enrolled population </t>
  </si>
  <si>
    <t>In public school</t>
  </si>
  <si>
    <t>In private school</t>
  </si>
  <si>
    <t>Population 3 years and over enrolled in school</t>
  </si>
  <si>
    <t>+/-388</t>
  </si>
  <si>
    <t>+/-622</t>
  </si>
  <si>
    <t>Nursery school, preschool</t>
  </si>
  <si>
    <t>+/-36.9</t>
  </si>
  <si>
    <t>+/-32.5</t>
  </si>
  <si>
    <t>+/-49.4</t>
  </si>
  <si>
    <t>Kindergarten to 12th grade</t>
  </si>
  <si>
    <t>+/-400</t>
  </si>
  <si>
    <t>+/-46.1</t>
  </si>
  <si>
    <t>Kindergarten</t>
  </si>
  <si>
    <t>+/-32.4</t>
  </si>
  <si>
    <t>+/-41.4</t>
  </si>
  <si>
    <t>Elementary: grade 1 to grade 4</t>
  </si>
  <si>
    <t>+/-38.1</t>
  </si>
  <si>
    <t>Elementary: grade 5 to grade 8</t>
  </si>
  <si>
    <t>+/-52.3</t>
  </si>
  <si>
    <t>High school: grade 9 to grade 12</t>
  </si>
  <si>
    <t>College, undergraduate</t>
  </si>
  <si>
    <t>+/-42.9</t>
  </si>
  <si>
    <t>+/-57.3</t>
  </si>
  <si>
    <t>+/-43.2</t>
  </si>
  <si>
    <t>Graduate, professional school</t>
  </si>
  <si>
    <t>+/-48.5</t>
  </si>
  <si>
    <t>+/-37.4</t>
  </si>
  <si>
    <t>+/-36.8</t>
  </si>
  <si>
    <t>Percent of age group enrolled in school --</t>
  </si>
  <si>
    <t xml:space="preserve">  3 and 4 years</t>
  </si>
  <si>
    <t>+/-33.3</t>
  </si>
  <si>
    <t>+/-29.3</t>
  </si>
  <si>
    <t>+/-43.3</t>
  </si>
  <si>
    <t>+/-56.9</t>
  </si>
  <si>
    <t>+/-50.8</t>
  </si>
  <si>
    <t>+/-38.6</t>
  </si>
  <si>
    <t>+/-33.0</t>
  </si>
  <si>
    <t>+/-41.7</t>
  </si>
  <si>
    <t>+/-44.8</t>
  </si>
  <si>
    <t>+/-27.7</t>
  </si>
  <si>
    <t>+/-59.1</t>
  </si>
  <si>
    <t xml:space="preserve">  18 and 19 years</t>
  </si>
  <si>
    <t>+/-35.9</t>
  </si>
  <si>
    <t>+/-52.9</t>
  </si>
  <si>
    <t>+/-48.4</t>
  </si>
  <si>
    <t>+/-57.8</t>
  </si>
  <si>
    <t>+/-49.5</t>
  </si>
  <si>
    <t>+/-24.8</t>
  </si>
  <si>
    <t>+/-47.2</t>
  </si>
  <si>
    <t>+/-43.8</t>
  </si>
  <si>
    <t>+/-48.8</t>
  </si>
  <si>
    <t>+/-34.4</t>
  </si>
  <si>
    <t xml:space="preserve">  25 to 34 years</t>
  </si>
  <si>
    <t>+/-55.5</t>
  </si>
  <si>
    <t>+/-43.6</t>
  </si>
  <si>
    <t>+/-58.3</t>
  </si>
  <si>
    <t xml:space="preserve">  35 years and over</t>
  </si>
  <si>
    <t>+/-35.7</t>
  </si>
  <si>
    <t>+/-31.8</t>
  </si>
  <si>
    <t>Population 18 years and over</t>
  </si>
  <si>
    <t>+/-381</t>
  </si>
  <si>
    <t xml:space="preserve">  Enrolled in college or graduate school</t>
  </si>
  <si>
    <t>Males 18 years and over</t>
  </si>
  <si>
    <t>+/-382</t>
  </si>
  <si>
    <t>+/-58.5</t>
  </si>
  <si>
    <t>Females 18 years and over</t>
  </si>
  <si>
    <t>+/-40.0</t>
  </si>
  <si>
    <t>+/-49.6</t>
  </si>
  <si>
    <t>+/-36.2</t>
  </si>
  <si>
    <t>Males 18 to 24 years</t>
  </si>
  <si>
    <t>Females 18 to 24 years</t>
  </si>
  <si>
    <t>+/-58.0</t>
  </si>
  <si>
    <t xml:space="preserve">  School enrollment</t>
  </si>
  <si>
    <t xml:space="preserve">  Grade enrolled</t>
  </si>
  <si>
    <t>No one age 14 and over speaks English only or speaks English "very well"</t>
  </si>
  <si>
    <t>All households</t>
  </si>
  <si>
    <t>Households speaking --</t>
  </si>
  <si>
    <t xml:space="preserve">  Spanish</t>
  </si>
  <si>
    <t xml:space="preserve">  Other Indo-European languages</t>
  </si>
  <si>
    <t xml:space="preserve">  Asian and Pacific Island languages</t>
  </si>
  <si>
    <t xml:space="preserve">  Other languages</t>
  </si>
  <si>
    <t xml:space="preserve">  Language status</t>
  </si>
  <si>
    <t xml:space="preserve">  Language status (speak a language other than English)</t>
  </si>
  <si>
    <t xml:space="preserve">  Ability to speak English</t>
  </si>
  <si>
    <t>Veterans</t>
  </si>
  <si>
    <t>Nonveterans</t>
  </si>
  <si>
    <t>Civilian population 18 years and over</t>
  </si>
  <si>
    <t>+/-384</t>
  </si>
  <si>
    <t>PERIOD OF SERVICE</t>
  </si>
  <si>
    <t xml:space="preserve">  Gulf War (9/2001 or later) veterans</t>
  </si>
  <si>
    <t xml:space="preserve">  Gulf War (8/1990 to 8/2001) veterans</t>
  </si>
  <si>
    <t xml:space="preserve">  Vietnam era veterans</t>
  </si>
  <si>
    <t xml:space="preserve">  Korean War veterans</t>
  </si>
  <si>
    <t xml:space="preserve">  World War II veterans</t>
  </si>
  <si>
    <t xml:space="preserve">  18 to 34 years</t>
  </si>
  <si>
    <t xml:space="preserve">  35 to 54 years</t>
  </si>
  <si>
    <t xml:space="preserve">  55 to 64 years</t>
  </si>
  <si>
    <t xml:space="preserve">  65 to 74 years</t>
  </si>
  <si>
    <t xml:space="preserve">  One race</t>
  </si>
  <si>
    <t xml:space="preserve">    White</t>
  </si>
  <si>
    <t xml:space="preserve">    Black or African American</t>
  </si>
  <si>
    <t xml:space="preserve">    American Indian and Alaska Native</t>
  </si>
  <si>
    <t xml:space="preserve">    Asian</t>
  </si>
  <si>
    <t xml:space="preserve">    Native Hawaiian and Other Pacific Islander</t>
  </si>
  <si>
    <t xml:space="preserve">    Some other race</t>
  </si>
  <si>
    <t>MEDIAN INCOME IN THE PAST 12 MONTHS (IN 2014 INFLATION-ADJUSTED DOLLARS)</t>
  </si>
  <si>
    <t xml:space="preserve">  Civilian population 18 years and over with income</t>
  </si>
  <si>
    <t>+/-2,946</t>
  </si>
  <si>
    <t>+/-5,029</t>
  </si>
  <si>
    <t>+/-3,301</t>
  </si>
  <si>
    <t>+/-6,816</t>
  </si>
  <si>
    <t>+/-40,534</t>
  </si>
  <si>
    <t>+/-7,050</t>
  </si>
  <si>
    <t>+/-3,291</t>
  </si>
  <si>
    <t>+/-25,587</t>
  </si>
  <si>
    <t>+/-2,538</t>
  </si>
  <si>
    <t>+/-7,150</t>
  </si>
  <si>
    <t>+/-6,747</t>
  </si>
  <si>
    <t>+/-6,943</t>
  </si>
  <si>
    <t>+/-2,696</t>
  </si>
  <si>
    <t>+/-6,870</t>
  </si>
  <si>
    <t>+/-3,164</t>
  </si>
  <si>
    <t>+/-2,812</t>
  </si>
  <si>
    <t>+/-11,912</t>
  </si>
  <si>
    <t>+/-3,437</t>
  </si>
  <si>
    <t>+/-4,017</t>
  </si>
  <si>
    <t>+/-23,578</t>
  </si>
  <si>
    <t>+/-4,086</t>
  </si>
  <si>
    <t>+/-3,984</t>
  </si>
  <si>
    <t>+/-17,702</t>
  </si>
  <si>
    <t>+/-3,775</t>
  </si>
  <si>
    <t>+/-6,575</t>
  </si>
  <si>
    <t>+/-12,399</t>
  </si>
  <si>
    <t>+/-6,388</t>
  </si>
  <si>
    <t>+/-8,501</t>
  </si>
  <si>
    <t>+/-6,442</t>
  </si>
  <si>
    <t>+/-7,605</t>
  </si>
  <si>
    <t>+/-2,779</t>
  </si>
  <si>
    <t>+/-9,977</t>
  </si>
  <si>
    <t>+/-3,702</t>
  </si>
  <si>
    <t>+/-7,210</t>
  </si>
  <si>
    <t>+/-25,225</t>
  </si>
  <si>
    <t>+/-6,436</t>
  </si>
  <si>
    <t>+/-4,740</t>
  </si>
  <si>
    <t>+/-14,562</t>
  </si>
  <si>
    <t>+/-4,803</t>
  </si>
  <si>
    <t>+/-6,133</t>
  </si>
  <si>
    <t>+/-15,612</t>
  </si>
  <si>
    <t>+/-3,336</t>
  </si>
  <si>
    <t>+/-8,097</t>
  </si>
  <si>
    <t>+/-33,772</t>
  </si>
  <si>
    <t>+/-8,307</t>
  </si>
  <si>
    <t>+/-13,890</t>
  </si>
  <si>
    <t>+/-89,277</t>
  </si>
  <si>
    <t>+/-12,802</t>
  </si>
  <si>
    <t>+/-23,700</t>
  </si>
  <si>
    <t>+/-3,022</t>
  </si>
  <si>
    <t>+/-7,045</t>
  </si>
  <si>
    <t>+/-11,721</t>
  </si>
  <si>
    <t>+/-7,920</t>
  </si>
  <si>
    <t>+/-1,561</t>
  </si>
  <si>
    <t>+/-6,857</t>
  </si>
  <si>
    <t>+/-2,280</t>
  </si>
  <si>
    <t>+/-2,401</t>
  </si>
  <si>
    <t>+/-4,331</t>
  </si>
  <si>
    <t>+/-19,892</t>
  </si>
  <si>
    <t>+/-5,608</t>
  </si>
  <si>
    <t>+/-1,220</t>
  </si>
  <si>
    <t>+/-2,430</t>
  </si>
  <si>
    <t>+/-1,328</t>
  </si>
  <si>
    <t>+/-4,191</t>
  </si>
  <si>
    <t>+/-18,575</t>
  </si>
  <si>
    <t>+/-3,649</t>
  </si>
  <si>
    <t>+/-4,068</t>
  </si>
  <si>
    <t>+/-29,460</t>
  </si>
  <si>
    <t>+/-4,219</t>
  </si>
  <si>
    <t>+/-3,964</t>
  </si>
  <si>
    <t>+/-13,111</t>
  </si>
  <si>
    <t>+/-3,356</t>
  </si>
  <si>
    <t>+/-2,077</t>
  </si>
  <si>
    <t>+/-28,592</t>
  </si>
  <si>
    <t>+/-3,684</t>
  </si>
  <si>
    <t>+/-45,280</t>
  </si>
  <si>
    <t>+/-4,358</t>
  </si>
  <si>
    <t>+/-6,499</t>
  </si>
  <si>
    <t>+/-34,169</t>
  </si>
  <si>
    <t>+/-7,007</t>
  </si>
  <si>
    <t>+/-6,518</t>
  </si>
  <si>
    <t>+/-10,481</t>
  </si>
  <si>
    <t>+/-7,811</t>
  </si>
  <si>
    <t>+/-3,448</t>
  </si>
  <si>
    <t>+/-5,611</t>
  </si>
  <si>
    <t>+/-3,948</t>
  </si>
  <si>
    <t>+/-2,595</t>
  </si>
  <si>
    <t>+/-12,174</t>
  </si>
  <si>
    <t>+/-3,562</t>
  </si>
  <si>
    <t>+/-5,170</t>
  </si>
  <si>
    <t>+/-11,152</t>
  </si>
  <si>
    <t>+/-7,327</t>
  </si>
  <si>
    <t>+/-9,939</t>
  </si>
  <si>
    <t>+/-9,609</t>
  </si>
  <si>
    <t xml:space="preserve">    Male</t>
  </si>
  <si>
    <t>+/-8,603</t>
  </si>
  <si>
    <t>+/-25,010</t>
  </si>
  <si>
    <t>+/-24,568</t>
  </si>
  <si>
    <t>+/-6,563</t>
  </si>
  <si>
    <t>+/-5,191</t>
  </si>
  <si>
    <t>+/-9,162</t>
  </si>
  <si>
    <t>+/-8,911</t>
  </si>
  <si>
    <t>+/-7,180</t>
  </si>
  <si>
    <t>+/-16,458</t>
  </si>
  <si>
    <t>+/-6,573</t>
  </si>
  <si>
    <t>+/-9,519</t>
  </si>
  <si>
    <t>+/-24,138</t>
  </si>
  <si>
    <t>+/-11,208</t>
  </si>
  <si>
    <t>+/-20,129</t>
  </si>
  <si>
    <t>+/-14,950</t>
  </si>
  <si>
    <t>+/-6,645</t>
  </si>
  <si>
    <t>+/-6,670</t>
  </si>
  <si>
    <t>+/-4,920</t>
  </si>
  <si>
    <t>+/-26,727</t>
  </si>
  <si>
    <t>+/-6,129</t>
  </si>
  <si>
    <t>+/-14,739</t>
  </si>
  <si>
    <t>+/-5,169</t>
  </si>
  <si>
    <t>+/-19,937</t>
  </si>
  <si>
    <t>+/-13,413</t>
  </si>
  <si>
    <t>+/-4,243</t>
  </si>
  <si>
    <t>+/-14,078</t>
  </si>
  <si>
    <t>+/-39,933</t>
  </si>
  <si>
    <t>+/-5,587</t>
  </si>
  <si>
    <t>+/-12,857</t>
  </si>
  <si>
    <t>+/-7,103</t>
  </si>
  <si>
    <t>+/-3,430</t>
  </si>
  <si>
    <t>+/-8,962</t>
  </si>
  <si>
    <t>+/-6,571</t>
  </si>
  <si>
    <t>+/-2,814</t>
  </si>
  <si>
    <t>+/-2,673</t>
  </si>
  <si>
    <t>+/-13,085</t>
  </si>
  <si>
    <t>+/-27,734</t>
  </si>
  <si>
    <t>+/-10,946</t>
  </si>
  <si>
    <t>+/-12,780</t>
  </si>
  <si>
    <t>+/-8,261</t>
  </si>
  <si>
    <t>+/-6,748</t>
  </si>
  <si>
    <t>+/-11,954</t>
  </si>
  <si>
    <t>+/-8,529</t>
  </si>
  <si>
    <t>+/-10,105</t>
  </si>
  <si>
    <t>+/-19,038</t>
  </si>
  <si>
    <t>+/-7,417</t>
  </si>
  <si>
    <t>+/-15,143</t>
  </si>
  <si>
    <t>+/-6,226</t>
  </si>
  <si>
    <t>+/-12,100</t>
  </si>
  <si>
    <t>+/-3,480</t>
  </si>
  <si>
    <t>+/-14,243</t>
  </si>
  <si>
    <t xml:space="preserve">    Female</t>
  </si>
  <si>
    <t>+/-46,201</t>
  </si>
  <si>
    <t>+/-2,101</t>
  </si>
  <si>
    <t>+/-9,698</t>
  </si>
  <si>
    <t>+/-2,783</t>
  </si>
  <si>
    <t>+/-3,331</t>
  </si>
  <si>
    <t>+/-4,145</t>
  </si>
  <si>
    <t>+/-4,206</t>
  </si>
  <si>
    <t>+/-8,477</t>
  </si>
  <si>
    <t>+/-3,266</t>
  </si>
  <si>
    <t>+/-5,062</t>
  </si>
  <si>
    <t>+/-31,907</t>
  </si>
  <si>
    <t>+/-7,168</t>
  </si>
  <si>
    <t>+/-417</t>
  </si>
  <si>
    <t>+/-3,145</t>
  </si>
  <si>
    <t>+/-12,362</t>
  </si>
  <si>
    <t>+/-12,122</t>
  </si>
  <si>
    <t>+/-3,250</t>
  </si>
  <si>
    <t>+/-30,786</t>
  </si>
  <si>
    <t>+/-1,607</t>
  </si>
  <si>
    <t>+/-5,716</t>
  </si>
  <si>
    <t>+/-4,621</t>
  </si>
  <si>
    <t>+/-8,567</t>
  </si>
  <si>
    <t>+/-1,139</t>
  </si>
  <si>
    <t>+/-5,397</t>
  </si>
  <si>
    <t>+/-6,653</t>
  </si>
  <si>
    <t>+/-5,342</t>
  </si>
  <si>
    <t>+/-2,339</t>
  </si>
  <si>
    <t>+/-6,389</t>
  </si>
  <si>
    <t>+/-16,697</t>
  </si>
  <si>
    <t>+/-6,184</t>
  </si>
  <si>
    <t>+/-15,108</t>
  </si>
  <si>
    <t>+/-4,125</t>
  </si>
  <si>
    <t>+/-5,725</t>
  </si>
  <si>
    <t>+/-11,313</t>
  </si>
  <si>
    <t>EDUCATIONAL ATTAINMENT</t>
  </si>
  <si>
    <t xml:space="preserve">  Civilian population 25 years and over</t>
  </si>
  <si>
    <t>+/-502</t>
  </si>
  <si>
    <t xml:space="preserve">    Bachelor's degree or higher</t>
  </si>
  <si>
    <t xml:space="preserve">  Civilian population 18 to 64 years</t>
  </si>
  <si>
    <t>+/-402</t>
  </si>
  <si>
    <t>+/-467</t>
  </si>
  <si>
    <t xml:space="preserve">    Labor force participation rate</t>
  </si>
  <si>
    <t>+/-74.5</t>
  </si>
  <si>
    <t xml:space="preserve">  Civilian labor force 18 to 64 years</t>
  </si>
  <si>
    <t>+/-557</t>
  </si>
  <si>
    <t xml:space="preserve">    Unemployment rate</t>
  </si>
  <si>
    <t>POVERTY STATUS IN THE PAST 12 MONTHS</t>
  </si>
  <si>
    <t xml:space="preserve">  Civilian population 18 years and over for whom poverty status is determined</t>
  </si>
  <si>
    <t>+/-298</t>
  </si>
  <si>
    <t>+/-358</t>
  </si>
  <si>
    <t>+/-426</t>
  </si>
  <si>
    <t>+/-462</t>
  </si>
  <si>
    <t>Below poverty in the past 12 months</t>
  </si>
  <si>
    <t>DISABILITY STATUS</t>
  </si>
  <si>
    <t>With any disability</t>
  </si>
  <si>
    <t xml:space="preserve">  Veteran status for the population 18 years and over</t>
  </si>
  <si>
    <t xml:space="preserve">  Period of service for the civilian veteran population 18 years and over</t>
  </si>
  <si>
    <t>Sheltered</t>
  </si>
  <si>
    <t>HUD 2015 Continuum of Care Homeless Assistance Programs Homeless Populations and Subpopulations: Pittsfield/Berkshire, Franklin, Hampshire Counties CoC</t>
  </si>
  <si>
    <t>Transitional Housing</t>
  </si>
  <si>
    <t>Unsheltered</t>
  </si>
  <si>
    <t>Summary by Household Type Reported</t>
  </si>
  <si>
    <t>Summary of Persons in Each Household</t>
  </si>
  <si>
    <t>Households Without Children</t>
  </si>
  <si>
    <t>Households With at Least One Adult and One Child</t>
  </si>
  <si>
    <t>Households With Only Children</t>
  </si>
  <si>
    <t>Persons in Households Without Children</t>
  </si>
  <si>
    <t xml:space="preserve">     Persons Age 18-24</t>
  </si>
  <si>
    <t xml:space="preserve">     Persons Over Age 24</t>
  </si>
  <si>
    <t>Persons in Households With At Least One Adult and One Child</t>
  </si>
  <si>
    <t>Persons in Households With Only Children</t>
  </si>
  <si>
    <t>Demographic Summary by Ethnicity</t>
  </si>
  <si>
    <t>Emergency Shelter</t>
  </si>
  <si>
    <t>Demographic Summary by Gender</t>
  </si>
  <si>
    <t>Total Homeless Persons</t>
  </si>
  <si>
    <t>Total Homeless Households</t>
  </si>
  <si>
    <t xml:space="preserve">     Children Under Age 18</t>
  </si>
  <si>
    <t>Hispanic/Latino</t>
  </si>
  <si>
    <t>Non-Hispanic/Latino</t>
  </si>
  <si>
    <t xml:space="preserve">Male </t>
  </si>
  <si>
    <t>Transgender</t>
  </si>
  <si>
    <t>Demographic Summary by Race</t>
  </si>
  <si>
    <t>Black or African American</t>
  </si>
  <si>
    <t>White</t>
  </si>
  <si>
    <t>Asian</t>
  </si>
  <si>
    <t>American Indian or Alaska Native</t>
  </si>
  <si>
    <t>Native Hawaiian or Other Pacific Islander</t>
  </si>
  <si>
    <t>Multiple Races</t>
  </si>
  <si>
    <t>Summary of Homeless Persons by Subpopulations Reported</t>
  </si>
  <si>
    <t>Severly Mentally Ill</t>
  </si>
  <si>
    <t>Chronically Homeless Individuals</t>
  </si>
  <si>
    <t xml:space="preserve">Persons in Chronically Homeless Families </t>
  </si>
  <si>
    <t xml:space="preserve">     Total Chronically Homeless</t>
  </si>
  <si>
    <t>Chronic Substance Abuse</t>
  </si>
  <si>
    <t xml:space="preserve">Veterans </t>
  </si>
  <si>
    <t>HIV/AIDS</t>
  </si>
  <si>
    <t>Victims of Domestic Violence</t>
  </si>
  <si>
    <t>Unaccompanied Youth Under 18</t>
  </si>
  <si>
    <t>Unaccompanied Youth 18-24</t>
  </si>
  <si>
    <t xml:space="preserve">     Total Unaccompanied Youth</t>
  </si>
  <si>
    <t>Children of Parenting Youth</t>
  </si>
  <si>
    <t>Parenting Youth Under 18</t>
  </si>
  <si>
    <t>Parenting Youth 18-24</t>
  </si>
  <si>
    <t xml:space="preserve">     Total Parenting Youth</t>
  </si>
  <si>
    <t>Berkshire County Total</t>
  </si>
  <si>
    <t>Berkshire County Totals</t>
  </si>
  <si>
    <t>+/-512</t>
  </si>
  <si>
    <t>+/-626</t>
  </si>
  <si>
    <t>+/-706</t>
  </si>
  <si>
    <t>+/-2,186</t>
  </si>
  <si>
    <t>+/-1,023</t>
  </si>
  <si>
    <t>+/-720</t>
  </si>
  <si>
    <t>+/-522</t>
  </si>
  <si>
    <t>+/-415</t>
  </si>
  <si>
    <t>+/-450</t>
  </si>
  <si>
    <t>+/-670</t>
  </si>
  <si>
    <t>+/-741</t>
  </si>
  <si>
    <t>+/-468</t>
  </si>
  <si>
    <t>+/-496</t>
  </si>
  <si>
    <t>+/-697</t>
  </si>
  <si>
    <t>+/-1,281</t>
  </si>
  <si>
    <t>+/-1,135</t>
  </si>
  <si>
    <t>+/-2,060</t>
  </si>
  <si>
    <t>+/-6,731</t>
  </si>
  <si>
    <t>+/-2,782</t>
  </si>
  <si>
    <t>+/-1,343</t>
  </si>
  <si>
    <t>+/-2,400</t>
  </si>
  <si>
    <t>+/-1,483</t>
  </si>
  <si>
    <t>+/-1,421</t>
  </si>
  <si>
    <t>+/-1,742</t>
  </si>
  <si>
    <t>+/-1,626</t>
  </si>
  <si>
    <t>+/-2,694</t>
  </si>
  <si>
    <t>+/-4,767</t>
  </si>
  <si>
    <t>+/-4,124</t>
  </si>
  <si>
    <t>+/-4,607</t>
  </si>
  <si>
    <t>+/-7,109</t>
  </si>
  <si>
    <t>+/-793</t>
  </si>
  <si>
    <t>+/-796</t>
  </si>
  <si>
    <t>+/-830</t>
  </si>
  <si>
    <t>+/-521</t>
  </si>
  <si>
    <t>+/-801</t>
  </si>
  <si>
    <t>+/-563</t>
  </si>
  <si>
    <t>+/-551</t>
  </si>
  <si>
    <t>+/-350</t>
  </si>
  <si>
    <t>+/-844</t>
  </si>
  <si>
    <t>+/-953</t>
  </si>
  <si>
    <t>+/-593</t>
  </si>
  <si>
    <t>+/-373</t>
  </si>
  <si>
    <t>+/-936</t>
  </si>
  <si>
    <t>+/-728</t>
  </si>
  <si>
    <t>+/-739</t>
  </si>
  <si>
    <t>+/-444</t>
  </si>
  <si>
    <t>+/-461</t>
  </si>
  <si>
    <t>+/-390</t>
  </si>
  <si>
    <t>+/-569</t>
  </si>
  <si>
    <t>+/-271</t>
  </si>
  <si>
    <t>+/-453</t>
  </si>
  <si>
    <t>+/-905</t>
  </si>
  <si>
    <t>+/-543</t>
  </si>
  <si>
    <t>+/-656</t>
  </si>
  <si>
    <t>+/-368</t>
  </si>
  <si>
    <t>+/-414</t>
  </si>
  <si>
    <t>+/-504</t>
  </si>
  <si>
    <t>+/-479</t>
  </si>
  <si>
    <t>+/-568</t>
  </si>
  <si>
    <t>+/-438</t>
  </si>
  <si>
    <t>+/-1,509</t>
  </si>
  <si>
    <t>+/-1,955</t>
  </si>
  <si>
    <t>+/-781</t>
  </si>
  <si>
    <t>+/-2,021</t>
  </si>
  <si>
    <t>+/-552</t>
  </si>
  <si>
    <t>+/-1,722</t>
  </si>
  <si>
    <t>+/-361</t>
  </si>
  <si>
    <t>+/-482</t>
  </si>
  <si>
    <t>+/-555</t>
  </si>
  <si>
    <t>+/-688</t>
  </si>
  <si>
    <t>+/-418</t>
  </si>
  <si>
    <t>+/-411</t>
  </si>
  <si>
    <t>+/-2,019</t>
  </si>
  <si>
    <t>+/-2,908</t>
  </si>
  <si>
    <t>+/-808</t>
  </si>
  <si>
    <t>+/-751</t>
  </si>
  <si>
    <t>+/-1,136</t>
  </si>
  <si>
    <t>+/-1,937</t>
  </si>
  <si>
    <t>+/-1,353</t>
  </si>
  <si>
    <t>+/-1,241</t>
  </si>
  <si>
    <t>+/-1,398</t>
  </si>
  <si>
    <t>+/-638</t>
  </si>
  <si>
    <t>+/-1,700</t>
  </si>
  <si>
    <t>+/-1,443</t>
  </si>
  <si>
    <t>+/-747</t>
  </si>
  <si>
    <t>+/-787</t>
  </si>
  <si>
    <t>+/-1,064</t>
  </si>
  <si>
    <t>+/-695</t>
  </si>
  <si>
    <t>+/-664</t>
  </si>
  <si>
    <t>+/-665</t>
  </si>
  <si>
    <t>+/-589</t>
  </si>
  <si>
    <t>Berkhsire County Totals</t>
  </si>
  <si>
    <t>*****</t>
  </si>
  <si>
    <t>+/-424</t>
  </si>
  <si>
    <t>+/-475</t>
  </si>
  <si>
    <t>+/-718</t>
  </si>
  <si>
    <t>+/-583</t>
  </si>
  <si>
    <t>+/-489</t>
  </si>
  <si>
    <t>+/-428</t>
  </si>
  <si>
    <t>+/-309</t>
  </si>
  <si>
    <t>+/-403</t>
  </si>
  <si>
    <t>+/-465</t>
  </si>
  <si>
    <t>+/-516</t>
  </si>
  <si>
    <t>+/-596</t>
  </si>
  <si>
    <t>+/-681</t>
  </si>
  <si>
    <t>+/-480</t>
  </si>
  <si>
    <t>+/-419</t>
  </si>
  <si>
    <t>Berkhshire County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</si>
</sst>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 applyAlignment="1"/>
    <xf numFmtId="0" fontId="2" fillId="2" borderId="0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7" xfId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0" fillId="0" borderId="0" xfId="0" applyNumberFormat="1"/>
    <xf numFmtId="0" fontId="2" fillId="2" borderId="0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7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top"/>
    </xf>
    <xf numFmtId="0" fontId="0" fillId="0" borderId="0" xfId="0" applyAlignment="1">
      <alignment wrapText="1"/>
    </xf>
    <xf numFmtId="10" fontId="0" fillId="0" borderId="0" xfId="0" applyNumberFormat="1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3" fillId="0" borderId="9" xfId="0" applyFont="1" applyBorder="1"/>
    <xf numFmtId="0" fontId="3" fillId="0" borderId="0" xfId="0" applyFont="1" applyBorder="1"/>
    <xf numFmtId="0" fontId="0" fillId="0" borderId="0" xfId="0" applyBorder="1"/>
    <xf numFmtId="0" fontId="0" fillId="0" borderId="0" xfId="0" applyFont="1"/>
    <xf numFmtId="0" fontId="3" fillId="0" borderId="0" xfId="0" applyFont="1" applyAlignment="1">
      <alignment wrapText="1"/>
    </xf>
    <xf numFmtId="3" fontId="0" fillId="0" borderId="0" xfId="0" applyNumberFormat="1" applyAlignment="1"/>
    <xf numFmtId="10" fontId="0" fillId="0" borderId="0" xfId="0" applyNumberFormat="1" applyAlignment="1"/>
    <xf numFmtId="0" fontId="3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2" borderId="2" xfId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105"/>
  <sheetViews>
    <sheetView topLeftCell="A27" workbookViewId="0">
      <selection activeCell="K55" sqref="K55"/>
    </sheetView>
  </sheetViews>
  <sheetFormatPr defaultColWidth="10.375" defaultRowHeight="15"/>
  <cols>
    <col min="1" max="1" width="18.125" style="1" bestFit="1" customWidth="1"/>
    <col min="2" max="2" width="10.625" style="1" bestFit="1" customWidth="1"/>
    <col min="3" max="3" width="12.5" style="1" customWidth="1"/>
    <col min="4" max="4" width="7.125" style="1" customWidth="1"/>
    <col min="5" max="5" width="6.5" style="1" bestFit="1" customWidth="1"/>
    <col min="6" max="6" width="16.375" style="1" bestFit="1" customWidth="1"/>
    <col min="7" max="7" width="8.5" style="1" bestFit="1" customWidth="1"/>
    <col min="8" max="8" width="5.875" style="1" bestFit="1" customWidth="1"/>
    <col min="9" max="9" width="6.125" style="1" bestFit="1" customWidth="1"/>
    <col min="10" max="10" width="15" style="1" bestFit="1" customWidth="1"/>
    <col min="11" max="11" width="20.375" style="1" bestFit="1" customWidth="1"/>
    <col min="12" max="12" width="21.875" style="1" bestFit="1" customWidth="1"/>
    <col min="13" max="16384" width="10.375" style="1"/>
  </cols>
  <sheetData>
    <row r="1" spans="1:203" customFormat="1" ht="12" customHeight="1">
      <c r="A1" s="42" t="s">
        <v>2</v>
      </c>
      <c r="B1" s="42"/>
      <c r="C1" s="42"/>
      <c r="D1" s="41" t="s">
        <v>3</v>
      </c>
      <c r="E1" s="41"/>
      <c r="F1" s="41"/>
      <c r="G1" s="41"/>
      <c r="H1" s="41"/>
      <c r="I1" s="41"/>
      <c r="J1" s="41"/>
      <c r="K1" s="41"/>
      <c r="L1" s="41" t="s">
        <v>4</v>
      </c>
      <c r="M1" s="41"/>
      <c r="N1" s="41"/>
      <c r="O1" s="41"/>
      <c r="P1" s="41"/>
      <c r="Q1" s="41"/>
      <c r="R1" s="41" t="s">
        <v>5</v>
      </c>
      <c r="S1" s="41"/>
      <c r="T1" s="41"/>
      <c r="U1" s="41"/>
      <c r="V1" s="41"/>
      <c r="W1" s="41"/>
      <c r="X1" s="41" t="s">
        <v>6</v>
      </c>
      <c r="Y1" s="41"/>
      <c r="Z1" s="41"/>
      <c r="AA1" s="41"/>
      <c r="AB1" s="41"/>
      <c r="AC1" s="41"/>
      <c r="AD1" s="41" t="s">
        <v>7</v>
      </c>
      <c r="AE1" s="41"/>
      <c r="AF1" s="41"/>
      <c r="AG1" s="41"/>
      <c r="AH1" s="41"/>
      <c r="AI1" s="41"/>
      <c r="AJ1" s="41" t="s">
        <v>8</v>
      </c>
      <c r="AK1" s="41"/>
      <c r="AL1" s="41"/>
      <c r="AM1" s="41"/>
      <c r="AN1" s="41"/>
      <c r="AO1" s="41"/>
      <c r="AP1" s="41" t="s">
        <v>9</v>
      </c>
      <c r="AQ1" s="41"/>
      <c r="AR1" s="41"/>
      <c r="AS1" s="41"/>
      <c r="AT1" s="41"/>
      <c r="AU1" s="41"/>
      <c r="AV1" s="41" t="s">
        <v>10</v>
      </c>
      <c r="AW1" s="41"/>
      <c r="AX1" s="41"/>
      <c r="AY1" s="41"/>
      <c r="AZ1" s="41"/>
      <c r="BA1" s="41"/>
      <c r="BB1" s="41" t="s">
        <v>11</v>
      </c>
      <c r="BC1" s="41"/>
      <c r="BD1" s="41"/>
      <c r="BE1" s="41"/>
      <c r="BF1" s="41"/>
      <c r="BG1" s="41"/>
      <c r="BH1" s="41" t="s">
        <v>12</v>
      </c>
      <c r="BI1" s="41"/>
      <c r="BJ1" s="41"/>
      <c r="BK1" s="41"/>
      <c r="BL1" s="41"/>
      <c r="BM1" s="41"/>
      <c r="BN1" s="41" t="s">
        <v>13</v>
      </c>
      <c r="BO1" s="41"/>
      <c r="BP1" s="41"/>
      <c r="BQ1" s="41"/>
      <c r="BR1" s="41"/>
      <c r="BS1" s="41"/>
      <c r="BT1" s="41" t="s">
        <v>14</v>
      </c>
      <c r="BU1" s="41"/>
      <c r="BV1" s="41"/>
      <c r="BW1" s="41"/>
      <c r="BX1" s="41"/>
      <c r="BY1" s="41"/>
      <c r="BZ1" s="41" t="s">
        <v>15</v>
      </c>
      <c r="CA1" s="41"/>
      <c r="CB1" s="41"/>
      <c r="CC1" s="41"/>
      <c r="CD1" s="41"/>
      <c r="CE1" s="41"/>
      <c r="CF1" s="41" t="s">
        <v>16</v>
      </c>
      <c r="CG1" s="41"/>
      <c r="CH1" s="41"/>
      <c r="CI1" s="41"/>
      <c r="CJ1" s="41"/>
      <c r="CK1" s="41"/>
      <c r="CL1" s="41" t="s">
        <v>17</v>
      </c>
      <c r="CM1" s="41"/>
      <c r="CN1" s="41"/>
      <c r="CO1" s="41"/>
      <c r="CP1" s="41"/>
      <c r="CQ1" s="41"/>
      <c r="CR1" s="41" t="s">
        <v>18</v>
      </c>
      <c r="CS1" s="41"/>
      <c r="CT1" s="41"/>
      <c r="CU1" s="41"/>
      <c r="CV1" s="41"/>
      <c r="CW1" s="41"/>
      <c r="CX1" s="41" t="s">
        <v>19</v>
      </c>
      <c r="CY1" s="41"/>
      <c r="CZ1" s="41"/>
      <c r="DA1" s="41"/>
      <c r="DB1" s="41"/>
      <c r="DC1" s="41"/>
      <c r="DD1" s="41" t="s">
        <v>20</v>
      </c>
      <c r="DE1" s="41"/>
      <c r="DF1" s="41"/>
      <c r="DG1" s="41"/>
      <c r="DH1" s="41"/>
      <c r="DI1" s="41"/>
      <c r="DJ1" s="41" t="s">
        <v>21</v>
      </c>
      <c r="DK1" s="41"/>
      <c r="DL1" s="41"/>
      <c r="DM1" s="41"/>
      <c r="DN1" s="41"/>
      <c r="DO1" s="41"/>
      <c r="DP1" s="41" t="s">
        <v>22</v>
      </c>
      <c r="DQ1" s="41"/>
      <c r="DR1" s="41"/>
      <c r="DS1" s="41"/>
      <c r="DT1" s="41"/>
      <c r="DU1" s="41"/>
      <c r="DV1" s="41" t="s">
        <v>23</v>
      </c>
      <c r="DW1" s="41"/>
      <c r="DX1" s="41"/>
      <c r="DY1" s="41"/>
      <c r="DZ1" s="41"/>
      <c r="EA1" s="41"/>
      <c r="EB1" s="41" t="s">
        <v>24</v>
      </c>
      <c r="EC1" s="41"/>
      <c r="ED1" s="41"/>
      <c r="EE1" s="41"/>
      <c r="EF1" s="41"/>
      <c r="EG1" s="41"/>
      <c r="EH1" s="41" t="s">
        <v>25</v>
      </c>
      <c r="EI1" s="41"/>
      <c r="EJ1" s="41"/>
      <c r="EK1" s="41"/>
      <c r="EL1" s="41"/>
      <c r="EM1" s="41"/>
      <c r="EN1" s="41" t="s">
        <v>26</v>
      </c>
      <c r="EO1" s="41"/>
      <c r="EP1" s="41"/>
      <c r="EQ1" s="41"/>
      <c r="ER1" s="41"/>
      <c r="ES1" s="41"/>
      <c r="ET1" s="41" t="s">
        <v>27</v>
      </c>
      <c r="EU1" s="41"/>
      <c r="EV1" s="41"/>
      <c r="EW1" s="41"/>
      <c r="EX1" s="41"/>
      <c r="EY1" s="41"/>
      <c r="EZ1" s="41" t="s">
        <v>28</v>
      </c>
      <c r="FA1" s="41"/>
      <c r="FB1" s="41"/>
      <c r="FC1" s="41"/>
      <c r="FD1" s="41"/>
      <c r="FE1" s="41"/>
      <c r="FF1" s="41" t="s">
        <v>29</v>
      </c>
      <c r="FG1" s="41"/>
      <c r="FH1" s="41"/>
      <c r="FI1" s="41"/>
      <c r="FJ1" s="41"/>
      <c r="FK1" s="41"/>
      <c r="FL1" s="41" t="s">
        <v>30</v>
      </c>
      <c r="FM1" s="41"/>
      <c r="FN1" s="41"/>
      <c r="FO1" s="41"/>
      <c r="FP1" s="41"/>
      <c r="FQ1" s="41"/>
      <c r="FR1" s="41" t="s">
        <v>31</v>
      </c>
      <c r="FS1" s="41"/>
      <c r="FT1" s="41"/>
      <c r="FU1" s="41"/>
      <c r="FV1" s="41"/>
      <c r="FW1" s="41"/>
      <c r="FX1" s="41" t="s">
        <v>32</v>
      </c>
      <c r="FY1" s="41"/>
      <c r="FZ1" s="41"/>
      <c r="GA1" s="41"/>
      <c r="GB1" s="41"/>
      <c r="GC1" s="41"/>
      <c r="GD1" s="41" t="s">
        <v>33</v>
      </c>
      <c r="GE1" s="41"/>
      <c r="GF1" s="41"/>
      <c r="GG1" s="41"/>
      <c r="GH1" s="41"/>
      <c r="GI1" s="41"/>
      <c r="GJ1" s="41" t="s">
        <v>34</v>
      </c>
      <c r="GK1" s="41"/>
      <c r="GL1" s="41"/>
      <c r="GM1" s="41"/>
      <c r="GN1" s="41"/>
      <c r="GO1" s="41"/>
      <c r="GP1" s="41" t="s">
        <v>35</v>
      </c>
      <c r="GQ1" s="41"/>
      <c r="GR1" s="41"/>
      <c r="GS1" s="41"/>
      <c r="GT1" s="41"/>
      <c r="GU1" s="41"/>
    </row>
    <row r="2" spans="1:203" customFormat="1" ht="12" customHeight="1">
      <c r="A2" s="9"/>
      <c r="B2" s="10"/>
      <c r="C2" s="11"/>
      <c r="D2" s="41" t="s">
        <v>36</v>
      </c>
      <c r="E2" s="41"/>
      <c r="F2" s="41"/>
      <c r="G2" s="41"/>
      <c r="H2" s="41" t="s">
        <v>0</v>
      </c>
      <c r="I2" s="41"/>
      <c r="J2" s="41" t="s">
        <v>1</v>
      </c>
      <c r="K2" s="41"/>
      <c r="L2" s="41" t="s">
        <v>36</v>
      </c>
      <c r="M2" s="41"/>
      <c r="N2" s="41" t="s">
        <v>0</v>
      </c>
      <c r="O2" s="41"/>
      <c r="P2" s="41" t="s">
        <v>1</v>
      </c>
      <c r="Q2" s="41"/>
      <c r="R2" s="41" t="s">
        <v>36</v>
      </c>
      <c r="S2" s="41"/>
      <c r="T2" s="41" t="s">
        <v>0</v>
      </c>
      <c r="U2" s="41"/>
      <c r="V2" s="41" t="s">
        <v>1</v>
      </c>
      <c r="W2" s="41"/>
      <c r="X2" s="41" t="s">
        <v>36</v>
      </c>
      <c r="Y2" s="41"/>
      <c r="Z2" s="41" t="s">
        <v>0</v>
      </c>
      <c r="AA2" s="41"/>
      <c r="AB2" s="41" t="s">
        <v>1</v>
      </c>
      <c r="AC2" s="41"/>
      <c r="AD2" s="41" t="s">
        <v>36</v>
      </c>
      <c r="AE2" s="41"/>
      <c r="AF2" s="41" t="s">
        <v>0</v>
      </c>
      <c r="AG2" s="41"/>
      <c r="AH2" s="41" t="s">
        <v>1</v>
      </c>
      <c r="AI2" s="41"/>
      <c r="AJ2" s="41" t="s">
        <v>36</v>
      </c>
      <c r="AK2" s="41"/>
      <c r="AL2" s="41" t="s">
        <v>0</v>
      </c>
      <c r="AM2" s="41"/>
      <c r="AN2" s="41" t="s">
        <v>1</v>
      </c>
      <c r="AO2" s="41"/>
      <c r="AP2" s="41" t="s">
        <v>36</v>
      </c>
      <c r="AQ2" s="41"/>
      <c r="AR2" s="41" t="s">
        <v>0</v>
      </c>
      <c r="AS2" s="41"/>
      <c r="AT2" s="41" t="s">
        <v>1</v>
      </c>
      <c r="AU2" s="41"/>
      <c r="AV2" s="41" t="s">
        <v>36</v>
      </c>
      <c r="AW2" s="41"/>
      <c r="AX2" s="41" t="s">
        <v>0</v>
      </c>
      <c r="AY2" s="41"/>
      <c r="AZ2" s="41" t="s">
        <v>1</v>
      </c>
      <c r="BA2" s="41"/>
      <c r="BB2" s="41" t="s">
        <v>36</v>
      </c>
      <c r="BC2" s="41"/>
      <c r="BD2" s="41" t="s">
        <v>0</v>
      </c>
      <c r="BE2" s="41"/>
      <c r="BF2" s="41" t="s">
        <v>1</v>
      </c>
      <c r="BG2" s="41"/>
      <c r="BH2" s="41" t="s">
        <v>36</v>
      </c>
      <c r="BI2" s="41"/>
      <c r="BJ2" s="41" t="s">
        <v>0</v>
      </c>
      <c r="BK2" s="41"/>
      <c r="BL2" s="41" t="s">
        <v>1</v>
      </c>
      <c r="BM2" s="41"/>
      <c r="BN2" s="41" t="s">
        <v>36</v>
      </c>
      <c r="BO2" s="41"/>
      <c r="BP2" s="41" t="s">
        <v>0</v>
      </c>
      <c r="BQ2" s="41"/>
      <c r="BR2" s="41" t="s">
        <v>1</v>
      </c>
      <c r="BS2" s="41"/>
      <c r="BT2" s="41" t="s">
        <v>36</v>
      </c>
      <c r="BU2" s="41"/>
      <c r="BV2" s="41" t="s">
        <v>0</v>
      </c>
      <c r="BW2" s="41"/>
      <c r="BX2" s="41" t="s">
        <v>1</v>
      </c>
      <c r="BY2" s="41"/>
      <c r="BZ2" s="41" t="s">
        <v>36</v>
      </c>
      <c r="CA2" s="41"/>
      <c r="CB2" s="41" t="s">
        <v>0</v>
      </c>
      <c r="CC2" s="41"/>
      <c r="CD2" s="41" t="s">
        <v>1</v>
      </c>
      <c r="CE2" s="41"/>
      <c r="CF2" s="41" t="s">
        <v>36</v>
      </c>
      <c r="CG2" s="41"/>
      <c r="CH2" s="41" t="s">
        <v>0</v>
      </c>
      <c r="CI2" s="41"/>
      <c r="CJ2" s="41" t="s">
        <v>1</v>
      </c>
      <c r="CK2" s="41"/>
      <c r="CL2" s="41" t="s">
        <v>36</v>
      </c>
      <c r="CM2" s="41"/>
      <c r="CN2" s="41" t="s">
        <v>0</v>
      </c>
      <c r="CO2" s="41"/>
      <c r="CP2" s="41" t="s">
        <v>1</v>
      </c>
      <c r="CQ2" s="41"/>
      <c r="CR2" s="41" t="s">
        <v>36</v>
      </c>
      <c r="CS2" s="41"/>
      <c r="CT2" s="41" t="s">
        <v>0</v>
      </c>
      <c r="CU2" s="41"/>
      <c r="CV2" s="41" t="s">
        <v>1</v>
      </c>
      <c r="CW2" s="41"/>
      <c r="CX2" s="41" t="s">
        <v>36</v>
      </c>
      <c r="CY2" s="41"/>
      <c r="CZ2" s="41" t="s">
        <v>0</v>
      </c>
      <c r="DA2" s="41"/>
      <c r="DB2" s="41" t="s">
        <v>1</v>
      </c>
      <c r="DC2" s="41"/>
      <c r="DD2" s="41" t="s">
        <v>36</v>
      </c>
      <c r="DE2" s="41"/>
      <c r="DF2" s="41" t="s">
        <v>0</v>
      </c>
      <c r="DG2" s="41"/>
      <c r="DH2" s="41" t="s">
        <v>1</v>
      </c>
      <c r="DI2" s="41"/>
      <c r="DJ2" s="41" t="s">
        <v>36</v>
      </c>
      <c r="DK2" s="41"/>
      <c r="DL2" s="41" t="s">
        <v>0</v>
      </c>
      <c r="DM2" s="41"/>
      <c r="DN2" s="41" t="s">
        <v>1</v>
      </c>
      <c r="DO2" s="41"/>
      <c r="DP2" s="41" t="s">
        <v>36</v>
      </c>
      <c r="DQ2" s="41"/>
      <c r="DR2" s="41" t="s">
        <v>0</v>
      </c>
      <c r="DS2" s="41"/>
      <c r="DT2" s="41" t="s">
        <v>1</v>
      </c>
      <c r="DU2" s="41"/>
      <c r="DV2" s="41" t="s">
        <v>36</v>
      </c>
      <c r="DW2" s="41"/>
      <c r="DX2" s="41" t="s">
        <v>0</v>
      </c>
      <c r="DY2" s="41"/>
      <c r="DZ2" s="41" t="s">
        <v>1</v>
      </c>
      <c r="EA2" s="41"/>
      <c r="EB2" s="41" t="s">
        <v>36</v>
      </c>
      <c r="EC2" s="41"/>
      <c r="ED2" s="41" t="s">
        <v>0</v>
      </c>
      <c r="EE2" s="41"/>
      <c r="EF2" s="41" t="s">
        <v>1</v>
      </c>
      <c r="EG2" s="41"/>
      <c r="EH2" s="41" t="s">
        <v>36</v>
      </c>
      <c r="EI2" s="41"/>
      <c r="EJ2" s="41" t="s">
        <v>0</v>
      </c>
      <c r="EK2" s="41"/>
      <c r="EL2" s="41" t="s">
        <v>1</v>
      </c>
      <c r="EM2" s="41"/>
      <c r="EN2" s="41" t="s">
        <v>36</v>
      </c>
      <c r="EO2" s="41"/>
      <c r="EP2" s="41" t="s">
        <v>0</v>
      </c>
      <c r="EQ2" s="41"/>
      <c r="ER2" s="41" t="s">
        <v>1</v>
      </c>
      <c r="ES2" s="41"/>
      <c r="ET2" s="41" t="s">
        <v>36</v>
      </c>
      <c r="EU2" s="41"/>
      <c r="EV2" s="41" t="s">
        <v>0</v>
      </c>
      <c r="EW2" s="41"/>
      <c r="EX2" s="41" t="s">
        <v>1</v>
      </c>
      <c r="EY2" s="41"/>
      <c r="EZ2" s="41" t="s">
        <v>36</v>
      </c>
      <c r="FA2" s="41"/>
      <c r="FB2" s="41" t="s">
        <v>0</v>
      </c>
      <c r="FC2" s="41"/>
      <c r="FD2" s="41" t="s">
        <v>1</v>
      </c>
      <c r="FE2" s="41"/>
      <c r="FF2" s="41" t="s">
        <v>36</v>
      </c>
      <c r="FG2" s="41"/>
      <c r="FH2" s="41" t="s">
        <v>0</v>
      </c>
      <c r="FI2" s="41"/>
      <c r="FJ2" s="41" t="s">
        <v>1</v>
      </c>
      <c r="FK2" s="41"/>
      <c r="FL2" s="41" t="s">
        <v>36</v>
      </c>
      <c r="FM2" s="41"/>
      <c r="FN2" s="41" t="s">
        <v>0</v>
      </c>
      <c r="FO2" s="41"/>
      <c r="FP2" s="41" t="s">
        <v>1</v>
      </c>
      <c r="FQ2" s="41"/>
      <c r="FR2" s="41" t="s">
        <v>36</v>
      </c>
      <c r="FS2" s="41"/>
      <c r="FT2" s="41" t="s">
        <v>0</v>
      </c>
      <c r="FU2" s="41"/>
      <c r="FV2" s="41" t="s">
        <v>1</v>
      </c>
      <c r="FW2" s="41"/>
      <c r="FX2" s="41" t="s">
        <v>36</v>
      </c>
      <c r="FY2" s="41"/>
      <c r="FZ2" s="41" t="s">
        <v>0</v>
      </c>
      <c r="GA2" s="41"/>
      <c r="GB2" s="41" t="s">
        <v>1</v>
      </c>
      <c r="GC2" s="41"/>
      <c r="GD2" s="41" t="s">
        <v>36</v>
      </c>
      <c r="GE2" s="41"/>
      <c r="GF2" s="41" t="s">
        <v>0</v>
      </c>
      <c r="GG2" s="41"/>
      <c r="GH2" s="41" t="s">
        <v>1</v>
      </c>
      <c r="GI2" s="41"/>
      <c r="GJ2" s="41" t="s">
        <v>36</v>
      </c>
      <c r="GK2" s="41"/>
      <c r="GL2" s="41" t="s">
        <v>0</v>
      </c>
      <c r="GM2" s="41"/>
      <c r="GN2" s="41" t="s">
        <v>1</v>
      </c>
      <c r="GO2" s="41"/>
      <c r="GP2" s="41" t="s">
        <v>36</v>
      </c>
      <c r="GQ2" s="41"/>
      <c r="GR2" s="41" t="s">
        <v>0</v>
      </c>
      <c r="GS2" s="41"/>
      <c r="GT2" s="41" t="s">
        <v>1</v>
      </c>
      <c r="GU2" s="41"/>
    </row>
    <row r="3" spans="1:203" customFormat="1" ht="12" customHeight="1">
      <c r="A3" s="12"/>
      <c r="B3" s="13"/>
      <c r="C3" s="14"/>
      <c r="D3" s="41" t="s">
        <v>39</v>
      </c>
      <c r="E3" s="41"/>
      <c r="F3" s="41"/>
      <c r="G3" s="15" t="s">
        <v>40</v>
      </c>
      <c r="H3" s="15" t="s">
        <v>39</v>
      </c>
      <c r="I3" s="15" t="s">
        <v>40</v>
      </c>
      <c r="J3" s="15" t="s">
        <v>39</v>
      </c>
      <c r="K3" s="15" t="s">
        <v>40</v>
      </c>
      <c r="L3" s="15" t="s">
        <v>39</v>
      </c>
      <c r="M3" s="15" t="s">
        <v>40</v>
      </c>
      <c r="N3" s="15" t="s">
        <v>39</v>
      </c>
      <c r="O3" s="15" t="s">
        <v>40</v>
      </c>
      <c r="P3" s="15" t="s">
        <v>39</v>
      </c>
      <c r="Q3" s="15" t="s">
        <v>40</v>
      </c>
      <c r="R3" s="15" t="s">
        <v>39</v>
      </c>
      <c r="S3" s="15" t="s">
        <v>40</v>
      </c>
      <c r="T3" s="15" t="s">
        <v>39</v>
      </c>
      <c r="U3" s="15" t="s">
        <v>40</v>
      </c>
      <c r="V3" s="15" t="s">
        <v>39</v>
      </c>
      <c r="W3" s="15" t="s">
        <v>40</v>
      </c>
      <c r="X3" s="15" t="s">
        <v>39</v>
      </c>
      <c r="Y3" s="15" t="s">
        <v>40</v>
      </c>
      <c r="Z3" s="15" t="s">
        <v>39</v>
      </c>
      <c r="AA3" s="15" t="s">
        <v>40</v>
      </c>
      <c r="AB3" s="15" t="s">
        <v>39</v>
      </c>
      <c r="AC3" s="15" t="s">
        <v>40</v>
      </c>
      <c r="AD3" s="15" t="s">
        <v>39</v>
      </c>
      <c r="AE3" s="15" t="s">
        <v>40</v>
      </c>
      <c r="AF3" s="15" t="s">
        <v>39</v>
      </c>
      <c r="AG3" s="15" t="s">
        <v>40</v>
      </c>
      <c r="AH3" s="15" t="s">
        <v>39</v>
      </c>
      <c r="AI3" s="15" t="s">
        <v>40</v>
      </c>
      <c r="AJ3" s="15" t="s">
        <v>39</v>
      </c>
      <c r="AK3" s="15" t="s">
        <v>40</v>
      </c>
      <c r="AL3" s="15" t="s">
        <v>39</v>
      </c>
      <c r="AM3" s="15" t="s">
        <v>40</v>
      </c>
      <c r="AN3" s="15" t="s">
        <v>39</v>
      </c>
      <c r="AO3" s="15" t="s">
        <v>40</v>
      </c>
      <c r="AP3" s="15" t="s">
        <v>39</v>
      </c>
      <c r="AQ3" s="15" t="s">
        <v>40</v>
      </c>
      <c r="AR3" s="15" t="s">
        <v>39</v>
      </c>
      <c r="AS3" s="15" t="s">
        <v>40</v>
      </c>
      <c r="AT3" s="15" t="s">
        <v>39</v>
      </c>
      <c r="AU3" s="15" t="s">
        <v>40</v>
      </c>
      <c r="AV3" s="15" t="s">
        <v>39</v>
      </c>
      <c r="AW3" s="15" t="s">
        <v>40</v>
      </c>
      <c r="AX3" s="15" t="s">
        <v>39</v>
      </c>
      <c r="AY3" s="15" t="s">
        <v>40</v>
      </c>
      <c r="AZ3" s="15" t="s">
        <v>39</v>
      </c>
      <c r="BA3" s="15" t="s">
        <v>40</v>
      </c>
      <c r="BB3" s="15" t="s">
        <v>39</v>
      </c>
      <c r="BC3" s="15" t="s">
        <v>40</v>
      </c>
      <c r="BD3" s="15" t="s">
        <v>39</v>
      </c>
      <c r="BE3" s="15" t="s">
        <v>40</v>
      </c>
      <c r="BF3" s="15" t="s">
        <v>39</v>
      </c>
      <c r="BG3" s="15" t="s">
        <v>40</v>
      </c>
      <c r="BH3" s="15" t="s">
        <v>39</v>
      </c>
      <c r="BI3" s="15" t="s">
        <v>40</v>
      </c>
      <c r="BJ3" s="15" t="s">
        <v>39</v>
      </c>
      <c r="BK3" s="15" t="s">
        <v>40</v>
      </c>
      <c r="BL3" s="15" t="s">
        <v>39</v>
      </c>
      <c r="BM3" s="15" t="s">
        <v>40</v>
      </c>
      <c r="BN3" s="15" t="s">
        <v>39</v>
      </c>
      <c r="BO3" s="15" t="s">
        <v>40</v>
      </c>
      <c r="BP3" s="15" t="s">
        <v>39</v>
      </c>
      <c r="BQ3" s="15" t="s">
        <v>40</v>
      </c>
      <c r="BR3" s="15" t="s">
        <v>39</v>
      </c>
      <c r="BS3" s="15" t="s">
        <v>40</v>
      </c>
      <c r="BT3" s="15" t="s">
        <v>39</v>
      </c>
      <c r="BU3" s="15" t="s">
        <v>40</v>
      </c>
      <c r="BV3" s="15" t="s">
        <v>39</v>
      </c>
      <c r="BW3" s="15" t="s">
        <v>40</v>
      </c>
      <c r="BX3" s="15" t="s">
        <v>39</v>
      </c>
      <c r="BY3" s="15" t="s">
        <v>40</v>
      </c>
      <c r="BZ3" s="15" t="s">
        <v>39</v>
      </c>
      <c r="CA3" s="15" t="s">
        <v>40</v>
      </c>
      <c r="CB3" s="15" t="s">
        <v>39</v>
      </c>
      <c r="CC3" s="15" t="s">
        <v>40</v>
      </c>
      <c r="CD3" s="15" t="s">
        <v>39</v>
      </c>
      <c r="CE3" s="15" t="s">
        <v>40</v>
      </c>
      <c r="CF3" s="15" t="s">
        <v>39</v>
      </c>
      <c r="CG3" s="15" t="s">
        <v>40</v>
      </c>
      <c r="CH3" s="15" t="s">
        <v>39</v>
      </c>
      <c r="CI3" s="15" t="s">
        <v>40</v>
      </c>
      <c r="CJ3" s="15" t="s">
        <v>39</v>
      </c>
      <c r="CK3" s="15" t="s">
        <v>40</v>
      </c>
      <c r="CL3" s="15" t="s">
        <v>39</v>
      </c>
      <c r="CM3" s="15" t="s">
        <v>40</v>
      </c>
      <c r="CN3" s="15" t="s">
        <v>39</v>
      </c>
      <c r="CO3" s="15" t="s">
        <v>40</v>
      </c>
      <c r="CP3" s="15" t="s">
        <v>39</v>
      </c>
      <c r="CQ3" s="15" t="s">
        <v>40</v>
      </c>
      <c r="CR3" s="15" t="s">
        <v>39</v>
      </c>
      <c r="CS3" s="15" t="s">
        <v>40</v>
      </c>
      <c r="CT3" s="15" t="s">
        <v>39</v>
      </c>
      <c r="CU3" s="15" t="s">
        <v>40</v>
      </c>
      <c r="CV3" s="15" t="s">
        <v>39</v>
      </c>
      <c r="CW3" s="15" t="s">
        <v>40</v>
      </c>
      <c r="CX3" s="15" t="s">
        <v>39</v>
      </c>
      <c r="CY3" s="15" t="s">
        <v>40</v>
      </c>
      <c r="CZ3" s="15" t="s">
        <v>39</v>
      </c>
      <c r="DA3" s="15" t="s">
        <v>40</v>
      </c>
      <c r="DB3" s="15" t="s">
        <v>39</v>
      </c>
      <c r="DC3" s="15" t="s">
        <v>40</v>
      </c>
      <c r="DD3" s="15" t="s">
        <v>39</v>
      </c>
      <c r="DE3" s="15" t="s">
        <v>40</v>
      </c>
      <c r="DF3" s="15" t="s">
        <v>39</v>
      </c>
      <c r="DG3" s="15" t="s">
        <v>40</v>
      </c>
      <c r="DH3" s="15" t="s">
        <v>39</v>
      </c>
      <c r="DI3" s="15" t="s">
        <v>40</v>
      </c>
      <c r="DJ3" s="15" t="s">
        <v>39</v>
      </c>
      <c r="DK3" s="15" t="s">
        <v>40</v>
      </c>
      <c r="DL3" s="15" t="s">
        <v>39</v>
      </c>
      <c r="DM3" s="15" t="s">
        <v>40</v>
      </c>
      <c r="DN3" s="15" t="s">
        <v>39</v>
      </c>
      <c r="DO3" s="15" t="s">
        <v>40</v>
      </c>
      <c r="DP3" s="15" t="s">
        <v>39</v>
      </c>
      <c r="DQ3" s="15" t="s">
        <v>40</v>
      </c>
      <c r="DR3" s="15" t="s">
        <v>39</v>
      </c>
      <c r="DS3" s="15" t="s">
        <v>40</v>
      </c>
      <c r="DT3" s="15" t="s">
        <v>39</v>
      </c>
      <c r="DU3" s="15" t="s">
        <v>40</v>
      </c>
      <c r="DV3" s="15" t="s">
        <v>39</v>
      </c>
      <c r="DW3" s="15" t="s">
        <v>40</v>
      </c>
      <c r="DX3" s="15" t="s">
        <v>39</v>
      </c>
      <c r="DY3" s="15" t="s">
        <v>40</v>
      </c>
      <c r="DZ3" s="15" t="s">
        <v>39</v>
      </c>
      <c r="EA3" s="15" t="s">
        <v>40</v>
      </c>
      <c r="EB3" s="15" t="s">
        <v>39</v>
      </c>
      <c r="EC3" s="15" t="s">
        <v>40</v>
      </c>
      <c r="ED3" s="15" t="s">
        <v>39</v>
      </c>
      <c r="EE3" s="15" t="s">
        <v>40</v>
      </c>
      <c r="EF3" s="15" t="s">
        <v>39</v>
      </c>
      <c r="EG3" s="15" t="s">
        <v>40</v>
      </c>
      <c r="EH3" s="15" t="s">
        <v>39</v>
      </c>
      <c r="EI3" s="15" t="s">
        <v>40</v>
      </c>
      <c r="EJ3" s="15" t="s">
        <v>39</v>
      </c>
      <c r="EK3" s="15" t="s">
        <v>40</v>
      </c>
      <c r="EL3" s="15" t="s">
        <v>39</v>
      </c>
      <c r="EM3" s="15" t="s">
        <v>40</v>
      </c>
      <c r="EN3" s="15" t="s">
        <v>39</v>
      </c>
      <c r="EO3" s="15" t="s">
        <v>40</v>
      </c>
      <c r="EP3" s="15" t="s">
        <v>39</v>
      </c>
      <c r="EQ3" s="15" t="s">
        <v>40</v>
      </c>
      <c r="ER3" s="15" t="s">
        <v>39</v>
      </c>
      <c r="ES3" s="15" t="s">
        <v>40</v>
      </c>
      <c r="ET3" s="15" t="s">
        <v>39</v>
      </c>
      <c r="EU3" s="15" t="s">
        <v>40</v>
      </c>
      <c r="EV3" s="15" t="s">
        <v>39</v>
      </c>
      <c r="EW3" s="15" t="s">
        <v>40</v>
      </c>
      <c r="EX3" s="15" t="s">
        <v>39</v>
      </c>
      <c r="EY3" s="15" t="s">
        <v>40</v>
      </c>
      <c r="EZ3" s="15" t="s">
        <v>39</v>
      </c>
      <c r="FA3" s="15" t="s">
        <v>40</v>
      </c>
      <c r="FB3" s="15" t="s">
        <v>39</v>
      </c>
      <c r="FC3" s="15" t="s">
        <v>40</v>
      </c>
      <c r="FD3" s="15" t="s">
        <v>39</v>
      </c>
      <c r="FE3" s="15" t="s">
        <v>40</v>
      </c>
      <c r="FF3" s="15" t="s">
        <v>39</v>
      </c>
      <c r="FG3" s="15" t="s">
        <v>40</v>
      </c>
      <c r="FH3" s="15" t="s">
        <v>39</v>
      </c>
      <c r="FI3" s="15" t="s">
        <v>40</v>
      </c>
      <c r="FJ3" s="15" t="s">
        <v>39</v>
      </c>
      <c r="FK3" s="15" t="s">
        <v>40</v>
      </c>
      <c r="FL3" s="15" t="s">
        <v>39</v>
      </c>
      <c r="FM3" s="15" t="s">
        <v>40</v>
      </c>
      <c r="FN3" s="15" t="s">
        <v>39</v>
      </c>
      <c r="FO3" s="15" t="s">
        <v>40</v>
      </c>
      <c r="FP3" s="15" t="s">
        <v>39</v>
      </c>
      <c r="FQ3" s="15" t="s">
        <v>40</v>
      </c>
      <c r="FR3" s="15" t="s">
        <v>39</v>
      </c>
      <c r="FS3" s="15" t="s">
        <v>40</v>
      </c>
      <c r="FT3" s="15" t="s">
        <v>39</v>
      </c>
      <c r="FU3" s="15" t="s">
        <v>40</v>
      </c>
      <c r="FV3" s="15" t="s">
        <v>39</v>
      </c>
      <c r="FW3" s="15" t="s">
        <v>40</v>
      </c>
      <c r="FX3" s="15" t="s">
        <v>39</v>
      </c>
      <c r="FY3" s="15" t="s">
        <v>40</v>
      </c>
      <c r="FZ3" s="15" t="s">
        <v>39</v>
      </c>
      <c r="GA3" s="15" t="s">
        <v>40</v>
      </c>
      <c r="GB3" s="15" t="s">
        <v>39</v>
      </c>
      <c r="GC3" s="15" t="s">
        <v>40</v>
      </c>
      <c r="GD3" s="15" t="s">
        <v>39</v>
      </c>
      <c r="GE3" s="15" t="s">
        <v>40</v>
      </c>
      <c r="GF3" s="15" t="s">
        <v>39</v>
      </c>
      <c r="GG3" s="15" t="s">
        <v>40</v>
      </c>
      <c r="GH3" s="15" t="s">
        <v>39</v>
      </c>
      <c r="GI3" s="15" t="s">
        <v>40</v>
      </c>
      <c r="GJ3" s="15" t="s">
        <v>39</v>
      </c>
      <c r="GK3" s="15" t="s">
        <v>40</v>
      </c>
      <c r="GL3" s="15" t="s">
        <v>39</v>
      </c>
      <c r="GM3" s="15" t="s">
        <v>40</v>
      </c>
      <c r="GN3" s="15" t="s">
        <v>39</v>
      </c>
      <c r="GO3" s="15" t="s">
        <v>40</v>
      </c>
      <c r="GP3" s="15" t="s">
        <v>39</v>
      </c>
      <c r="GQ3" s="15" t="s">
        <v>40</v>
      </c>
      <c r="GR3" s="15" t="s">
        <v>39</v>
      </c>
      <c r="GS3" s="15" t="s">
        <v>40</v>
      </c>
      <c r="GT3" s="15" t="s">
        <v>39</v>
      </c>
      <c r="GU3" s="15" t="s">
        <v>40</v>
      </c>
    </row>
    <row r="4" spans="1:203" customFormat="1" ht="12" customHeight="1">
      <c r="A4" s="41" t="s">
        <v>1300</v>
      </c>
      <c r="B4" s="41"/>
      <c r="C4" s="41"/>
      <c r="D4" s="41" t="s">
        <v>42</v>
      </c>
      <c r="E4" s="41"/>
      <c r="F4" s="41"/>
      <c r="G4" s="15" t="s">
        <v>43</v>
      </c>
      <c r="H4" s="15" t="s">
        <v>917</v>
      </c>
      <c r="I4" s="15" t="s">
        <v>918</v>
      </c>
      <c r="J4" s="15" t="s">
        <v>977</v>
      </c>
      <c r="K4" s="15" t="s">
        <v>918</v>
      </c>
      <c r="L4" s="15" t="s">
        <v>48</v>
      </c>
      <c r="M4" s="15" t="s">
        <v>49</v>
      </c>
      <c r="N4" s="15" t="s">
        <v>920</v>
      </c>
      <c r="O4" s="15" t="s">
        <v>921</v>
      </c>
      <c r="P4" s="15" t="s">
        <v>796</v>
      </c>
      <c r="Q4" s="15" t="s">
        <v>283</v>
      </c>
      <c r="R4" s="15" t="s">
        <v>54</v>
      </c>
      <c r="S4" s="15" t="s">
        <v>55</v>
      </c>
      <c r="T4" s="15" t="s">
        <v>922</v>
      </c>
      <c r="U4" s="15" t="s">
        <v>908</v>
      </c>
      <c r="V4" s="15" t="s">
        <v>979</v>
      </c>
      <c r="W4" s="15" t="s">
        <v>239</v>
      </c>
      <c r="X4" s="15" t="s">
        <v>60</v>
      </c>
      <c r="Y4" s="15" t="s">
        <v>51</v>
      </c>
      <c r="Z4" s="15" t="s">
        <v>924</v>
      </c>
      <c r="AA4" s="15" t="s">
        <v>697</v>
      </c>
      <c r="AB4" s="15" t="s">
        <v>982</v>
      </c>
      <c r="AC4" s="15" t="s">
        <v>983</v>
      </c>
      <c r="AD4" s="15" t="s">
        <v>65</v>
      </c>
      <c r="AE4" s="15" t="s">
        <v>66</v>
      </c>
      <c r="AF4" s="15" t="s">
        <v>350</v>
      </c>
      <c r="AG4" s="15" t="s">
        <v>925</v>
      </c>
      <c r="AH4" s="15" t="s">
        <v>986</v>
      </c>
      <c r="AI4" s="15" t="s">
        <v>544</v>
      </c>
      <c r="AJ4" s="15" t="s">
        <v>1301</v>
      </c>
      <c r="AK4" s="15" t="s">
        <v>51</v>
      </c>
      <c r="AL4" s="15" t="s">
        <v>1302</v>
      </c>
      <c r="AM4" s="15" t="s">
        <v>1303</v>
      </c>
      <c r="AN4" s="15" t="s">
        <v>1304</v>
      </c>
      <c r="AO4" s="15" t="s">
        <v>1305</v>
      </c>
      <c r="AP4" s="15" t="s">
        <v>75</v>
      </c>
      <c r="AQ4" s="15" t="s">
        <v>76</v>
      </c>
      <c r="AR4" s="15" t="s">
        <v>929</v>
      </c>
      <c r="AS4" s="15" t="s">
        <v>505</v>
      </c>
      <c r="AT4" s="15" t="s">
        <v>992</v>
      </c>
      <c r="AU4" s="15" t="s">
        <v>556</v>
      </c>
      <c r="AV4" s="15" t="s">
        <v>81</v>
      </c>
      <c r="AW4" s="15" t="s">
        <v>82</v>
      </c>
      <c r="AX4" s="15" t="s">
        <v>931</v>
      </c>
      <c r="AY4" s="15" t="s">
        <v>527</v>
      </c>
      <c r="AZ4" s="15" t="s">
        <v>789</v>
      </c>
      <c r="BA4" s="15" t="s">
        <v>326</v>
      </c>
      <c r="BB4" s="15" t="s">
        <v>1306</v>
      </c>
      <c r="BC4" s="15" t="s">
        <v>206</v>
      </c>
      <c r="BD4" s="15" t="s">
        <v>1307</v>
      </c>
      <c r="BE4" s="15" t="s">
        <v>1262</v>
      </c>
      <c r="BF4" s="15" t="s">
        <v>1308</v>
      </c>
      <c r="BG4" s="15" t="s">
        <v>1309</v>
      </c>
      <c r="BH4" s="15" t="s">
        <v>950</v>
      </c>
      <c r="BI4" s="15" t="s">
        <v>93</v>
      </c>
      <c r="BJ4" s="15" t="s">
        <v>1310</v>
      </c>
      <c r="BK4" s="15" t="s">
        <v>936</v>
      </c>
      <c r="BL4" s="15" t="s">
        <v>907</v>
      </c>
      <c r="BM4" s="15" t="s">
        <v>568</v>
      </c>
      <c r="BN4" s="15" t="s">
        <v>98</v>
      </c>
      <c r="BO4" s="15" t="s">
        <v>99</v>
      </c>
      <c r="BP4" s="15" t="s">
        <v>937</v>
      </c>
      <c r="BQ4" s="15" t="s">
        <v>938</v>
      </c>
      <c r="BR4" s="15" t="s">
        <v>997</v>
      </c>
      <c r="BS4" s="15" t="s">
        <v>622</v>
      </c>
      <c r="BT4" s="15" t="s">
        <v>104</v>
      </c>
      <c r="BU4" s="15" t="s">
        <v>68</v>
      </c>
      <c r="BV4" s="15" t="s">
        <v>939</v>
      </c>
      <c r="BW4" s="15" t="s">
        <v>76</v>
      </c>
      <c r="BX4" s="15" t="s">
        <v>999</v>
      </c>
      <c r="BY4" s="15" t="s">
        <v>1000</v>
      </c>
      <c r="BZ4" s="15" t="s">
        <v>1311</v>
      </c>
      <c r="CA4" s="15" t="s">
        <v>671</v>
      </c>
      <c r="CB4" s="15" t="s">
        <v>1312</v>
      </c>
      <c r="CC4" s="15" t="s">
        <v>1313</v>
      </c>
      <c r="CD4" s="15" t="s">
        <v>1314</v>
      </c>
      <c r="CE4" s="15" t="s">
        <v>1313</v>
      </c>
      <c r="CF4" s="15" t="s">
        <v>1315</v>
      </c>
      <c r="CG4" s="15" t="s">
        <v>43</v>
      </c>
      <c r="CH4" s="15" t="s">
        <v>1316</v>
      </c>
      <c r="CI4" s="15" t="s">
        <v>1317</v>
      </c>
      <c r="CJ4" s="15" t="s">
        <v>1318</v>
      </c>
      <c r="CK4" s="15" t="s">
        <v>1317</v>
      </c>
      <c r="CL4" s="15" t="s">
        <v>119</v>
      </c>
      <c r="CM4" s="15" t="s">
        <v>120</v>
      </c>
      <c r="CN4" s="15" t="s">
        <v>947</v>
      </c>
      <c r="CO4" s="15" t="s">
        <v>101</v>
      </c>
      <c r="CP4" s="15" t="s">
        <v>1009</v>
      </c>
      <c r="CQ4" s="15" t="s">
        <v>326</v>
      </c>
      <c r="CR4" s="15" t="s">
        <v>125</v>
      </c>
      <c r="CS4" s="15" t="s">
        <v>84</v>
      </c>
      <c r="CT4" s="15" t="s">
        <v>626</v>
      </c>
      <c r="CU4" s="15" t="s">
        <v>95</v>
      </c>
      <c r="CV4" s="15" t="s">
        <v>774</v>
      </c>
      <c r="CW4" s="15" t="s">
        <v>264</v>
      </c>
      <c r="CX4" s="15" t="s">
        <v>130</v>
      </c>
      <c r="CY4" s="15" t="s">
        <v>131</v>
      </c>
      <c r="CZ4" s="15" t="s">
        <v>940</v>
      </c>
      <c r="DA4" s="15" t="s">
        <v>84</v>
      </c>
      <c r="DB4" s="15" t="s">
        <v>371</v>
      </c>
      <c r="DC4" s="15" t="s">
        <v>276</v>
      </c>
      <c r="DD4" s="15" t="s">
        <v>1319</v>
      </c>
      <c r="DE4" s="15" t="s">
        <v>1287</v>
      </c>
      <c r="DF4" s="15" t="s">
        <v>1320</v>
      </c>
      <c r="DG4" s="15" t="s">
        <v>366</v>
      </c>
      <c r="DH4" s="15" t="s">
        <v>1321</v>
      </c>
      <c r="DI4" s="15" t="s">
        <v>110</v>
      </c>
      <c r="DJ4" s="15" t="s">
        <v>1322</v>
      </c>
      <c r="DK4" s="15" t="s">
        <v>194</v>
      </c>
      <c r="DL4" s="15" t="s">
        <v>1323</v>
      </c>
      <c r="DM4" s="15" t="s">
        <v>764</v>
      </c>
      <c r="DN4" s="15" t="s">
        <v>1324</v>
      </c>
      <c r="DO4" s="15" t="s">
        <v>764</v>
      </c>
      <c r="DP4" s="15" t="s">
        <v>147</v>
      </c>
      <c r="DQ4" s="15" t="s">
        <v>148</v>
      </c>
      <c r="DR4" s="15" t="s">
        <v>954</v>
      </c>
      <c r="DS4" s="15" t="s">
        <v>57</v>
      </c>
      <c r="DT4" s="15" t="s">
        <v>1015</v>
      </c>
      <c r="DU4" s="15" t="s">
        <v>82</v>
      </c>
      <c r="DV4" s="15" t="s">
        <v>1325</v>
      </c>
      <c r="DW4" s="15" t="s">
        <v>152</v>
      </c>
      <c r="DX4" s="15" t="s">
        <v>1326</v>
      </c>
      <c r="DY4" s="15" t="s">
        <v>194</v>
      </c>
      <c r="DZ4" s="15" t="s">
        <v>1016</v>
      </c>
      <c r="EA4" s="15" t="s">
        <v>1017</v>
      </c>
      <c r="EB4" s="15" t="s">
        <v>1327</v>
      </c>
      <c r="EC4" s="15" t="s">
        <v>84</v>
      </c>
      <c r="ED4" s="15" t="s">
        <v>1328</v>
      </c>
      <c r="EE4" s="15" t="s">
        <v>1329</v>
      </c>
      <c r="EF4" s="15" t="s">
        <v>1330</v>
      </c>
      <c r="EG4" s="15" t="s">
        <v>1331</v>
      </c>
      <c r="EH4" s="15" t="s">
        <v>1332</v>
      </c>
      <c r="EI4" s="15" t="s">
        <v>814</v>
      </c>
      <c r="EJ4" s="15" t="s">
        <v>959</v>
      </c>
      <c r="EK4" s="15" t="s">
        <v>280</v>
      </c>
      <c r="EL4" s="15" t="s">
        <v>1333</v>
      </c>
      <c r="EM4" s="15" t="s">
        <v>488</v>
      </c>
      <c r="EN4" s="15" t="s">
        <v>1334</v>
      </c>
      <c r="EO4" s="15" t="s">
        <v>176</v>
      </c>
      <c r="EP4" s="15" t="s">
        <v>48</v>
      </c>
      <c r="EQ4" s="15" t="s">
        <v>326</v>
      </c>
      <c r="ER4" s="15" t="s">
        <v>1024</v>
      </c>
      <c r="ES4" s="15" t="s">
        <v>936</v>
      </c>
      <c r="ET4" s="15" t="s">
        <v>169</v>
      </c>
      <c r="EU4" s="15" t="s">
        <v>71</v>
      </c>
      <c r="EV4" s="15" t="s">
        <v>962</v>
      </c>
      <c r="EW4" s="15" t="s">
        <v>478</v>
      </c>
      <c r="EX4" s="15" t="s">
        <v>713</v>
      </c>
      <c r="EY4" s="15" t="s">
        <v>478</v>
      </c>
      <c r="EZ4" s="15" t="s">
        <v>173</v>
      </c>
      <c r="FA4" s="15" t="s">
        <v>174</v>
      </c>
      <c r="FB4" s="15" t="s">
        <v>963</v>
      </c>
      <c r="FC4" s="15" t="s">
        <v>927</v>
      </c>
      <c r="FD4" s="15" t="s">
        <v>1025</v>
      </c>
      <c r="FE4" s="15" t="s">
        <v>1026</v>
      </c>
      <c r="FF4" s="15" t="s">
        <v>1335</v>
      </c>
      <c r="FG4" s="15" t="s">
        <v>1336</v>
      </c>
      <c r="FH4" s="15" t="s">
        <v>1337</v>
      </c>
      <c r="FI4" s="15" t="s">
        <v>684</v>
      </c>
      <c r="FJ4" s="15" t="s">
        <v>1338</v>
      </c>
      <c r="FK4" s="15" t="s">
        <v>1339</v>
      </c>
      <c r="FL4" s="15" t="s">
        <v>182</v>
      </c>
      <c r="FM4" s="15" t="s">
        <v>150</v>
      </c>
      <c r="FN4" s="15" t="s">
        <v>306</v>
      </c>
      <c r="FO4" s="15" t="s">
        <v>68</v>
      </c>
      <c r="FP4" s="15" t="s">
        <v>1030</v>
      </c>
      <c r="FQ4" s="15" t="s">
        <v>659</v>
      </c>
      <c r="FR4" s="15" t="s">
        <v>1340</v>
      </c>
      <c r="FS4" s="15" t="s">
        <v>186</v>
      </c>
      <c r="FT4" s="15" t="s">
        <v>679</v>
      </c>
      <c r="FU4" s="15" t="s">
        <v>715</v>
      </c>
      <c r="FV4" s="15" t="s">
        <v>477</v>
      </c>
      <c r="FW4" s="15" t="s">
        <v>68</v>
      </c>
      <c r="FX4" s="15" t="s">
        <v>191</v>
      </c>
      <c r="FY4" s="15" t="s">
        <v>192</v>
      </c>
      <c r="FZ4" s="15" t="s">
        <v>968</v>
      </c>
      <c r="GA4" s="15" t="s">
        <v>896</v>
      </c>
      <c r="GB4" s="15" t="s">
        <v>1031</v>
      </c>
      <c r="GC4" s="15" t="s">
        <v>290</v>
      </c>
      <c r="GD4" s="15" t="s">
        <v>1341</v>
      </c>
      <c r="GE4" s="15" t="s">
        <v>174</v>
      </c>
      <c r="GF4" s="15" t="s">
        <v>1342</v>
      </c>
      <c r="GG4" s="15" t="s">
        <v>496</v>
      </c>
      <c r="GH4" s="15" t="s">
        <v>977</v>
      </c>
      <c r="GI4" s="15" t="s">
        <v>496</v>
      </c>
      <c r="GJ4" s="15" t="s">
        <v>203</v>
      </c>
      <c r="GK4" s="15" t="s">
        <v>204</v>
      </c>
      <c r="GL4" s="15" t="s">
        <v>973</v>
      </c>
      <c r="GM4" s="15" t="s">
        <v>251</v>
      </c>
      <c r="GN4" s="15" t="s">
        <v>1024</v>
      </c>
      <c r="GO4" s="15" t="s">
        <v>295</v>
      </c>
      <c r="GP4" s="15" t="s">
        <v>207</v>
      </c>
      <c r="GQ4" s="15" t="s">
        <v>208</v>
      </c>
      <c r="GR4" s="15" t="s">
        <v>974</v>
      </c>
      <c r="GS4" s="15" t="s">
        <v>975</v>
      </c>
      <c r="GT4" s="15" t="s">
        <v>1034</v>
      </c>
      <c r="GU4" s="15" t="s">
        <v>1035</v>
      </c>
    </row>
    <row r="5" spans="1:203" customFormat="1" ht="12" customHeight="1">
      <c r="A5" s="41" t="s">
        <v>1343</v>
      </c>
      <c r="B5" s="41"/>
      <c r="C5" s="41"/>
      <c r="D5" s="41" t="s">
        <v>213</v>
      </c>
      <c r="E5" s="41"/>
      <c r="F5" s="41"/>
      <c r="G5" s="15" t="s">
        <v>213</v>
      </c>
      <c r="H5" s="15" t="s">
        <v>213</v>
      </c>
      <c r="I5" s="15" t="s">
        <v>213</v>
      </c>
      <c r="J5" s="15" t="s">
        <v>213</v>
      </c>
      <c r="K5" s="15" t="s">
        <v>213</v>
      </c>
      <c r="L5" s="15" t="s">
        <v>213</v>
      </c>
      <c r="M5" s="15" t="s">
        <v>213</v>
      </c>
      <c r="N5" s="15" t="s">
        <v>213</v>
      </c>
      <c r="O5" s="15" t="s">
        <v>213</v>
      </c>
      <c r="P5" s="15" t="s">
        <v>213</v>
      </c>
      <c r="Q5" s="15" t="s">
        <v>213</v>
      </c>
      <c r="R5" s="15" t="s">
        <v>213</v>
      </c>
      <c r="S5" s="15" t="s">
        <v>213</v>
      </c>
      <c r="T5" s="15" t="s">
        <v>213</v>
      </c>
      <c r="U5" s="15" t="s">
        <v>213</v>
      </c>
      <c r="V5" s="15" t="s">
        <v>213</v>
      </c>
      <c r="W5" s="15" t="s">
        <v>213</v>
      </c>
      <c r="X5" s="15" t="s">
        <v>213</v>
      </c>
      <c r="Y5" s="15" t="s">
        <v>213</v>
      </c>
      <c r="Z5" s="15" t="s">
        <v>213</v>
      </c>
      <c r="AA5" s="15" t="s">
        <v>213</v>
      </c>
      <c r="AB5" s="15" t="s">
        <v>213</v>
      </c>
      <c r="AC5" s="15" t="s">
        <v>213</v>
      </c>
      <c r="AD5" s="15" t="s">
        <v>213</v>
      </c>
      <c r="AE5" s="15" t="s">
        <v>213</v>
      </c>
      <c r="AF5" s="15" t="s">
        <v>213</v>
      </c>
      <c r="AG5" s="15" t="s">
        <v>213</v>
      </c>
      <c r="AH5" s="15" t="s">
        <v>213</v>
      </c>
      <c r="AI5" s="15" t="s">
        <v>213</v>
      </c>
      <c r="AJ5" s="15" t="s">
        <v>213</v>
      </c>
      <c r="AK5" s="15" t="s">
        <v>213</v>
      </c>
      <c r="AL5" s="15" t="s">
        <v>213</v>
      </c>
      <c r="AM5" s="15" t="s">
        <v>213</v>
      </c>
      <c r="AN5" s="15" t="s">
        <v>213</v>
      </c>
      <c r="AO5" s="15" t="s">
        <v>213</v>
      </c>
      <c r="AP5" s="15" t="s">
        <v>213</v>
      </c>
      <c r="AQ5" s="15" t="s">
        <v>213</v>
      </c>
      <c r="AR5" s="15" t="s">
        <v>213</v>
      </c>
      <c r="AS5" s="15" t="s">
        <v>213</v>
      </c>
      <c r="AT5" s="15" t="s">
        <v>213</v>
      </c>
      <c r="AU5" s="15" t="s">
        <v>213</v>
      </c>
      <c r="AV5" s="15" t="s">
        <v>213</v>
      </c>
      <c r="AW5" s="15" t="s">
        <v>213</v>
      </c>
      <c r="AX5" s="15" t="s">
        <v>213</v>
      </c>
      <c r="AY5" s="15" t="s">
        <v>213</v>
      </c>
      <c r="AZ5" s="15" t="s">
        <v>213</v>
      </c>
      <c r="BA5" s="15" t="s">
        <v>213</v>
      </c>
      <c r="BB5" s="15" t="s">
        <v>213</v>
      </c>
      <c r="BC5" s="15" t="s">
        <v>213</v>
      </c>
      <c r="BD5" s="15" t="s">
        <v>213</v>
      </c>
      <c r="BE5" s="15" t="s">
        <v>213</v>
      </c>
      <c r="BF5" s="15" t="s">
        <v>213</v>
      </c>
      <c r="BG5" s="15" t="s">
        <v>213</v>
      </c>
      <c r="BH5" s="15" t="s">
        <v>213</v>
      </c>
      <c r="BI5" s="15" t="s">
        <v>213</v>
      </c>
      <c r="BJ5" s="15" t="s">
        <v>213</v>
      </c>
      <c r="BK5" s="15" t="s">
        <v>213</v>
      </c>
      <c r="BL5" s="15" t="s">
        <v>213</v>
      </c>
      <c r="BM5" s="15" t="s">
        <v>213</v>
      </c>
      <c r="BN5" s="15" t="s">
        <v>213</v>
      </c>
      <c r="BO5" s="15" t="s">
        <v>213</v>
      </c>
      <c r="BP5" s="15" t="s">
        <v>213</v>
      </c>
      <c r="BQ5" s="15" t="s">
        <v>213</v>
      </c>
      <c r="BR5" s="15" t="s">
        <v>213</v>
      </c>
      <c r="BS5" s="15" t="s">
        <v>213</v>
      </c>
      <c r="BT5" s="15" t="s">
        <v>213</v>
      </c>
      <c r="BU5" s="15" t="s">
        <v>213</v>
      </c>
      <c r="BV5" s="15" t="s">
        <v>213</v>
      </c>
      <c r="BW5" s="15" t="s">
        <v>213</v>
      </c>
      <c r="BX5" s="15" t="s">
        <v>213</v>
      </c>
      <c r="BY5" s="15" t="s">
        <v>213</v>
      </c>
      <c r="BZ5" s="15" t="s">
        <v>213</v>
      </c>
      <c r="CA5" s="15" t="s">
        <v>213</v>
      </c>
      <c r="CB5" s="15" t="s">
        <v>213</v>
      </c>
      <c r="CC5" s="15" t="s">
        <v>213</v>
      </c>
      <c r="CD5" s="15" t="s">
        <v>213</v>
      </c>
      <c r="CE5" s="15" t="s">
        <v>213</v>
      </c>
      <c r="CF5" s="15" t="s">
        <v>213</v>
      </c>
      <c r="CG5" s="15" t="s">
        <v>213</v>
      </c>
      <c r="CH5" s="15" t="s">
        <v>213</v>
      </c>
      <c r="CI5" s="15" t="s">
        <v>213</v>
      </c>
      <c r="CJ5" s="15" t="s">
        <v>213</v>
      </c>
      <c r="CK5" s="15" t="s">
        <v>213</v>
      </c>
      <c r="CL5" s="15" t="s">
        <v>213</v>
      </c>
      <c r="CM5" s="15" t="s">
        <v>213</v>
      </c>
      <c r="CN5" s="15" t="s">
        <v>213</v>
      </c>
      <c r="CO5" s="15" t="s">
        <v>213</v>
      </c>
      <c r="CP5" s="15" t="s">
        <v>213</v>
      </c>
      <c r="CQ5" s="15" t="s">
        <v>213</v>
      </c>
      <c r="CR5" s="15" t="s">
        <v>213</v>
      </c>
      <c r="CS5" s="15" t="s">
        <v>213</v>
      </c>
      <c r="CT5" s="15" t="s">
        <v>213</v>
      </c>
      <c r="CU5" s="15" t="s">
        <v>213</v>
      </c>
      <c r="CV5" s="15" t="s">
        <v>213</v>
      </c>
      <c r="CW5" s="15" t="s">
        <v>213</v>
      </c>
      <c r="CX5" s="15" t="s">
        <v>213</v>
      </c>
      <c r="CY5" s="15" t="s">
        <v>213</v>
      </c>
      <c r="CZ5" s="15" t="s">
        <v>213</v>
      </c>
      <c r="DA5" s="15" t="s">
        <v>213</v>
      </c>
      <c r="DB5" s="15" t="s">
        <v>213</v>
      </c>
      <c r="DC5" s="15" t="s">
        <v>213</v>
      </c>
      <c r="DD5" s="15" t="s">
        <v>213</v>
      </c>
      <c r="DE5" s="15" t="s">
        <v>213</v>
      </c>
      <c r="DF5" s="15" t="s">
        <v>213</v>
      </c>
      <c r="DG5" s="15" t="s">
        <v>213</v>
      </c>
      <c r="DH5" s="15" t="s">
        <v>213</v>
      </c>
      <c r="DI5" s="15" t="s">
        <v>213</v>
      </c>
      <c r="DJ5" s="15" t="s">
        <v>213</v>
      </c>
      <c r="DK5" s="15" t="s">
        <v>213</v>
      </c>
      <c r="DL5" s="15" t="s">
        <v>213</v>
      </c>
      <c r="DM5" s="15" t="s">
        <v>213</v>
      </c>
      <c r="DN5" s="15" t="s">
        <v>213</v>
      </c>
      <c r="DO5" s="15" t="s">
        <v>213</v>
      </c>
      <c r="DP5" s="15" t="s">
        <v>213</v>
      </c>
      <c r="DQ5" s="15" t="s">
        <v>213</v>
      </c>
      <c r="DR5" s="15" t="s">
        <v>213</v>
      </c>
      <c r="DS5" s="15" t="s">
        <v>213</v>
      </c>
      <c r="DT5" s="15" t="s">
        <v>213</v>
      </c>
      <c r="DU5" s="15" t="s">
        <v>213</v>
      </c>
      <c r="DV5" s="15" t="s">
        <v>213</v>
      </c>
      <c r="DW5" s="15" t="s">
        <v>213</v>
      </c>
      <c r="DX5" s="15" t="s">
        <v>213</v>
      </c>
      <c r="DY5" s="15" t="s">
        <v>213</v>
      </c>
      <c r="DZ5" s="15" t="s">
        <v>213</v>
      </c>
      <c r="EA5" s="15" t="s">
        <v>213</v>
      </c>
      <c r="EB5" s="15" t="s">
        <v>213</v>
      </c>
      <c r="EC5" s="15" t="s">
        <v>213</v>
      </c>
      <c r="ED5" s="15" t="s">
        <v>213</v>
      </c>
      <c r="EE5" s="15" t="s">
        <v>213</v>
      </c>
      <c r="EF5" s="15" t="s">
        <v>213</v>
      </c>
      <c r="EG5" s="15" t="s">
        <v>213</v>
      </c>
      <c r="EH5" s="15" t="s">
        <v>213</v>
      </c>
      <c r="EI5" s="15" t="s">
        <v>213</v>
      </c>
      <c r="EJ5" s="15" t="s">
        <v>213</v>
      </c>
      <c r="EK5" s="15" t="s">
        <v>213</v>
      </c>
      <c r="EL5" s="15" t="s">
        <v>213</v>
      </c>
      <c r="EM5" s="15" t="s">
        <v>213</v>
      </c>
      <c r="EN5" s="15" t="s">
        <v>213</v>
      </c>
      <c r="EO5" s="15" t="s">
        <v>213</v>
      </c>
      <c r="EP5" s="15" t="s">
        <v>213</v>
      </c>
      <c r="EQ5" s="15" t="s">
        <v>213</v>
      </c>
      <c r="ER5" s="15" t="s">
        <v>213</v>
      </c>
      <c r="ES5" s="15" t="s">
        <v>213</v>
      </c>
      <c r="ET5" s="15" t="s">
        <v>213</v>
      </c>
      <c r="EU5" s="15" t="s">
        <v>213</v>
      </c>
      <c r="EV5" s="15" t="s">
        <v>213</v>
      </c>
      <c r="EW5" s="15" t="s">
        <v>213</v>
      </c>
      <c r="EX5" s="15" t="s">
        <v>213</v>
      </c>
      <c r="EY5" s="15" t="s">
        <v>213</v>
      </c>
      <c r="EZ5" s="15" t="s">
        <v>213</v>
      </c>
      <c r="FA5" s="15" t="s">
        <v>213</v>
      </c>
      <c r="FB5" s="15" t="s">
        <v>213</v>
      </c>
      <c r="FC5" s="15" t="s">
        <v>213</v>
      </c>
      <c r="FD5" s="15" t="s">
        <v>213</v>
      </c>
      <c r="FE5" s="15" t="s">
        <v>213</v>
      </c>
      <c r="FF5" s="15" t="s">
        <v>213</v>
      </c>
      <c r="FG5" s="15" t="s">
        <v>213</v>
      </c>
      <c r="FH5" s="15" t="s">
        <v>213</v>
      </c>
      <c r="FI5" s="15" t="s">
        <v>213</v>
      </c>
      <c r="FJ5" s="15" t="s">
        <v>213</v>
      </c>
      <c r="FK5" s="15" t="s">
        <v>213</v>
      </c>
      <c r="FL5" s="15" t="s">
        <v>213</v>
      </c>
      <c r="FM5" s="15" t="s">
        <v>213</v>
      </c>
      <c r="FN5" s="15" t="s">
        <v>213</v>
      </c>
      <c r="FO5" s="15" t="s">
        <v>213</v>
      </c>
      <c r="FP5" s="15" t="s">
        <v>213</v>
      </c>
      <c r="FQ5" s="15" t="s">
        <v>213</v>
      </c>
      <c r="FR5" s="15" t="s">
        <v>213</v>
      </c>
      <c r="FS5" s="15" t="s">
        <v>213</v>
      </c>
      <c r="FT5" s="15" t="s">
        <v>213</v>
      </c>
      <c r="FU5" s="15" t="s">
        <v>213</v>
      </c>
      <c r="FV5" s="15" t="s">
        <v>213</v>
      </c>
      <c r="FW5" s="15" t="s">
        <v>213</v>
      </c>
      <c r="FX5" s="15" t="s">
        <v>213</v>
      </c>
      <c r="FY5" s="15" t="s">
        <v>213</v>
      </c>
      <c r="FZ5" s="15" t="s">
        <v>213</v>
      </c>
      <c r="GA5" s="15" t="s">
        <v>213</v>
      </c>
      <c r="GB5" s="15" t="s">
        <v>213</v>
      </c>
      <c r="GC5" s="15" t="s">
        <v>213</v>
      </c>
      <c r="GD5" s="15" t="s">
        <v>213</v>
      </c>
      <c r="GE5" s="15" t="s">
        <v>213</v>
      </c>
      <c r="GF5" s="15" t="s">
        <v>213</v>
      </c>
      <c r="GG5" s="15" t="s">
        <v>213</v>
      </c>
      <c r="GH5" s="15" t="s">
        <v>213</v>
      </c>
      <c r="GI5" s="15" t="s">
        <v>213</v>
      </c>
      <c r="GJ5" s="15" t="s">
        <v>213</v>
      </c>
      <c r="GK5" s="15" t="s">
        <v>213</v>
      </c>
      <c r="GL5" s="15" t="s">
        <v>213</v>
      </c>
      <c r="GM5" s="15" t="s">
        <v>213</v>
      </c>
      <c r="GN5" s="15" t="s">
        <v>213</v>
      </c>
      <c r="GO5" s="15" t="s">
        <v>213</v>
      </c>
      <c r="GP5" s="15" t="s">
        <v>213</v>
      </c>
      <c r="GQ5" s="15" t="s">
        <v>213</v>
      </c>
      <c r="GR5" s="15" t="s">
        <v>213</v>
      </c>
      <c r="GS5" s="15" t="s">
        <v>213</v>
      </c>
      <c r="GT5" s="15" t="s">
        <v>213</v>
      </c>
      <c r="GU5" s="15" t="s">
        <v>213</v>
      </c>
    </row>
    <row r="6" spans="1:203" customFormat="1" ht="12" customHeight="1">
      <c r="A6" s="41" t="s">
        <v>1344</v>
      </c>
      <c r="B6" s="41"/>
      <c r="C6" s="41"/>
      <c r="D6" s="41" t="s">
        <v>382</v>
      </c>
      <c r="E6" s="41"/>
      <c r="F6" s="41"/>
      <c r="G6" s="15" t="s">
        <v>275</v>
      </c>
      <c r="H6" s="15" t="s">
        <v>595</v>
      </c>
      <c r="I6" s="15" t="s">
        <v>317</v>
      </c>
      <c r="J6" s="15" t="s">
        <v>668</v>
      </c>
      <c r="K6" s="15" t="s">
        <v>317</v>
      </c>
      <c r="L6" s="15" t="s">
        <v>611</v>
      </c>
      <c r="M6" s="15" t="s">
        <v>552</v>
      </c>
      <c r="N6" s="15" t="s">
        <v>625</v>
      </c>
      <c r="O6" s="15" t="s">
        <v>74</v>
      </c>
      <c r="P6" s="15" t="s">
        <v>586</v>
      </c>
      <c r="Q6" s="15" t="s">
        <v>202</v>
      </c>
      <c r="R6" s="15" t="s">
        <v>413</v>
      </c>
      <c r="S6" s="15" t="s">
        <v>615</v>
      </c>
      <c r="T6" s="15" t="s">
        <v>413</v>
      </c>
      <c r="U6" s="15" t="s">
        <v>349</v>
      </c>
      <c r="V6" s="15" t="s">
        <v>413</v>
      </c>
      <c r="W6" s="15" t="s">
        <v>552</v>
      </c>
      <c r="X6" s="15" t="s">
        <v>653</v>
      </c>
      <c r="Y6" s="15" t="s">
        <v>146</v>
      </c>
      <c r="Z6" s="15" t="s">
        <v>464</v>
      </c>
      <c r="AA6" s="15" t="s">
        <v>74</v>
      </c>
      <c r="AB6" s="15" t="s">
        <v>422</v>
      </c>
      <c r="AC6" s="15" t="s">
        <v>108</v>
      </c>
      <c r="AD6" s="15" t="s">
        <v>662</v>
      </c>
      <c r="AE6" s="15" t="s">
        <v>146</v>
      </c>
      <c r="AF6" s="15" t="s">
        <v>850</v>
      </c>
      <c r="AG6" s="15" t="s">
        <v>91</v>
      </c>
      <c r="AH6" s="15" t="s">
        <v>889</v>
      </c>
      <c r="AI6" s="15" t="s">
        <v>91</v>
      </c>
      <c r="AJ6" s="15" t="s">
        <v>401</v>
      </c>
      <c r="AK6" s="15" t="s">
        <v>604</v>
      </c>
      <c r="AL6" s="15" t="s">
        <v>625</v>
      </c>
      <c r="AM6" s="15" t="s">
        <v>623</v>
      </c>
      <c r="AN6" s="15" t="s">
        <v>464</v>
      </c>
      <c r="AO6" s="15" t="s">
        <v>146</v>
      </c>
      <c r="AP6" s="15" t="s">
        <v>343</v>
      </c>
      <c r="AQ6" s="15" t="s">
        <v>467</v>
      </c>
      <c r="AR6" s="15" t="s">
        <v>401</v>
      </c>
      <c r="AS6" s="15" t="s">
        <v>47</v>
      </c>
      <c r="AT6" s="15" t="s">
        <v>629</v>
      </c>
      <c r="AU6" s="15" t="s">
        <v>91</v>
      </c>
      <c r="AV6" s="15" t="s">
        <v>346</v>
      </c>
      <c r="AW6" s="15" t="s">
        <v>426</v>
      </c>
      <c r="AX6" s="15" t="s">
        <v>454</v>
      </c>
      <c r="AY6" s="15" t="s">
        <v>552</v>
      </c>
      <c r="AZ6" s="15" t="s">
        <v>608</v>
      </c>
      <c r="BA6" s="15" t="s">
        <v>97</v>
      </c>
      <c r="BB6" s="15" t="s">
        <v>217</v>
      </c>
      <c r="BC6" s="15" t="s">
        <v>275</v>
      </c>
      <c r="BD6" s="15" t="s">
        <v>388</v>
      </c>
      <c r="BE6" s="15" t="s">
        <v>317</v>
      </c>
      <c r="BF6" s="15" t="s">
        <v>462</v>
      </c>
      <c r="BG6" s="15" t="s">
        <v>302</v>
      </c>
      <c r="BH6" s="15" t="s">
        <v>396</v>
      </c>
      <c r="BI6" s="15" t="s">
        <v>53</v>
      </c>
      <c r="BJ6" s="15" t="s">
        <v>681</v>
      </c>
      <c r="BK6" s="15" t="s">
        <v>484</v>
      </c>
      <c r="BL6" s="15" t="s">
        <v>449</v>
      </c>
      <c r="BM6" s="15" t="s">
        <v>337</v>
      </c>
      <c r="BN6" s="15" t="s">
        <v>592</v>
      </c>
      <c r="BO6" s="15" t="s">
        <v>552</v>
      </c>
      <c r="BP6" s="15" t="s">
        <v>595</v>
      </c>
      <c r="BQ6" s="15" t="s">
        <v>108</v>
      </c>
      <c r="BR6" s="15" t="s">
        <v>468</v>
      </c>
      <c r="BS6" s="15" t="s">
        <v>302</v>
      </c>
      <c r="BT6" s="15" t="s">
        <v>653</v>
      </c>
      <c r="BU6" s="15" t="s">
        <v>470</v>
      </c>
      <c r="BV6" s="15" t="s">
        <v>415</v>
      </c>
      <c r="BW6" s="15" t="s">
        <v>74</v>
      </c>
      <c r="BX6" s="15" t="s">
        <v>635</v>
      </c>
      <c r="BY6" s="15" t="s">
        <v>53</v>
      </c>
      <c r="BZ6" s="15" t="s">
        <v>639</v>
      </c>
      <c r="CA6" s="15" t="s">
        <v>349</v>
      </c>
      <c r="CB6" s="15" t="s">
        <v>663</v>
      </c>
      <c r="CC6" s="15" t="s">
        <v>589</v>
      </c>
      <c r="CD6" s="15" t="s">
        <v>413</v>
      </c>
      <c r="CE6" s="15" t="s">
        <v>604</v>
      </c>
      <c r="CF6" s="15" t="s">
        <v>348</v>
      </c>
      <c r="CG6" s="15" t="s">
        <v>615</v>
      </c>
      <c r="CH6" s="15" t="s">
        <v>608</v>
      </c>
      <c r="CI6" s="15" t="s">
        <v>604</v>
      </c>
      <c r="CJ6" s="15" t="s">
        <v>274</v>
      </c>
      <c r="CK6" s="15" t="s">
        <v>426</v>
      </c>
      <c r="CL6" s="15" t="s">
        <v>451</v>
      </c>
      <c r="CM6" s="15" t="s">
        <v>615</v>
      </c>
      <c r="CN6" s="15" t="s">
        <v>316</v>
      </c>
      <c r="CO6" s="15" t="s">
        <v>623</v>
      </c>
      <c r="CP6" s="15" t="s">
        <v>456</v>
      </c>
      <c r="CQ6" s="15" t="s">
        <v>275</v>
      </c>
      <c r="CR6" s="15" t="s">
        <v>221</v>
      </c>
      <c r="CS6" s="15" t="s">
        <v>1345</v>
      </c>
      <c r="CT6" s="15" t="s">
        <v>221</v>
      </c>
      <c r="CU6" s="15" t="s">
        <v>1346</v>
      </c>
      <c r="CV6" s="15" t="s">
        <v>221</v>
      </c>
      <c r="CW6" s="15" t="s">
        <v>1347</v>
      </c>
      <c r="CX6" s="15" t="s">
        <v>662</v>
      </c>
      <c r="CY6" s="15" t="s">
        <v>86</v>
      </c>
      <c r="CZ6" s="15" t="s">
        <v>889</v>
      </c>
      <c r="DA6" s="15" t="s">
        <v>154</v>
      </c>
      <c r="DB6" s="15" t="s">
        <v>850</v>
      </c>
      <c r="DC6" s="15" t="s">
        <v>337</v>
      </c>
      <c r="DD6" s="15" t="s">
        <v>596</v>
      </c>
      <c r="DE6" s="15" t="s">
        <v>302</v>
      </c>
      <c r="DF6" s="15" t="s">
        <v>217</v>
      </c>
      <c r="DG6" s="15" t="s">
        <v>275</v>
      </c>
      <c r="DH6" s="15" t="s">
        <v>274</v>
      </c>
      <c r="DI6" s="15" t="s">
        <v>160</v>
      </c>
      <c r="DJ6" s="15" t="s">
        <v>668</v>
      </c>
      <c r="DK6" s="15" t="s">
        <v>604</v>
      </c>
      <c r="DL6" s="15" t="s">
        <v>390</v>
      </c>
      <c r="DM6" s="15" t="s">
        <v>317</v>
      </c>
      <c r="DN6" s="15" t="s">
        <v>666</v>
      </c>
      <c r="DO6" s="15" t="s">
        <v>349</v>
      </c>
      <c r="DP6" s="15" t="s">
        <v>507</v>
      </c>
      <c r="DQ6" s="15" t="s">
        <v>108</v>
      </c>
      <c r="DR6" s="15" t="s">
        <v>582</v>
      </c>
      <c r="DS6" s="15" t="s">
        <v>91</v>
      </c>
      <c r="DT6" s="15" t="s">
        <v>374</v>
      </c>
      <c r="DU6" s="15" t="s">
        <v>354</v>
      </c>
      <c r="DV6" s="15" t="s">
        <v>668</v>
      </c>
      <c r="DW6" s="15" t="s">
        <v>172</v>
      </c>
      <c r="DX6" s="15" t="s">
        <v>608</v>
      </c>
      <c r="DY6" s="15" t="s">
        <v>349</v>
      </c>
      <c r="DZ6" s="15" t="s">
        <v>449</v>
      </c>
      <c r="EA6" s="15" t="s">
        <v>368</v>
      </c>
      <c r="EB6" s="15" t="s">
        <v>662</v>
      </c>
      <c r="EC6" s="15" t="s">
        <v>603</v>
      </c>
      <c r="ED6" s="15" t="s">
        <v>689</v>
      </c>
      <c r="EE6" s="15" t="s">
        <v>457</v>
      </c>
      <c r="EF6" s="15" t="s">
        <v>564</v>
      </c>
      <c r="EG6" s="15" t="s">
        <v>587</v>
      </c>
      <c r="EH6" s="15" t="s">
        <v>592</v>
      </c>
      <c r="EI6" s="15" t="s">
        <v>460</v>
      </c>
      <c r="EJ6" s="15" t="s">
        <v>595</v>
      </c>
      <c r="EK6" s="15" t="s">
        <v>467</v>
      </c>
      <c r="EL6" s="15" t="s">
        <v>586</v>
      </c>
      <c r="EM6" s="15" t="s">
        <v>160</v>
      </c>
      <c r="EN6" s="15" t="s">
        <v>590</v>
      </c>
      <c r="EO6" s="15" t="s">
        <v>426</v>
      </c>
      <c r="EP6" s="15" t="s">
        <v>413</v>
      </c>
      <c r="EQ6" s="15" t="s">
        <v>604</v>
      </c>
      <c r="ER6" s="15" t="s">
        <v>609</v>
      </c>
      <c r="ES6" s="15" t="s">
        <v>47</v>
      </c>
      <c r="ET6" s="15" t="s">
        <v>629</v>
      </c>
      <c r="EU6" s="15" t="s">
        <v>604</v>
      </c>
      <c r="EV6" s="15" t="s">
        <v>639</v>
      </c>
      <c r="EW6" s="15" t="s">
        <v>91</v>
      </c>
      <c r="EX6" s="15" t="s">
        <v>609</v>
      </c>
      <c r="EY6" s="15" t="s">
        <v>623</v>
      </c>
      <c r="EZ6" s="15" t="s">
        <v>464</v>
      </c>
      <c r="FA6" s="15" t="s">
        <v>146</v>
      </c>
      <c r="FB6" s="15" t="s">
        <v>382</v>
      </c>
      <c r="FC6" s="15" t="s">
        <v>114</v>
      </c>
      <c r="FD6" s="15" t="s">
        <v>609</v>
      </c>
      <c r="FE6" s="15" t="s">
        <v>97</v>
      </c>
      <c r="FF6" s="15" t="s">
        <v>346</v>
      </c>
      <c r="FG6" s="15" t="s">
        <v>604</v>
      </c>
      <c r="FH6" s="15" t="s">
        <v>300</v>
      </c>
      <c r="FI6" s="15" t="s">
        <v>615</v>
      </c>
      <c r="FJ6" s="15" t="s">
        <v>343</v>
      </c>
      <c r="FK6" s="15" t="s">
        <v>53</v>
      </c>
      <c r="FL6" s="15" t="s">
        <v>466</v>
      </c>
      <c r="FM6" s="15" t="s">
        <v>97</v>
      </c>
      <c r="FN6" s="15" t="s">
        <v>468</v>
      </c>
      <c r="FO6" s="15" t="s">
        <v>426</v>
      </c>
      <c r="FP6" s="15" t="s">
        <v>590</v>
      </c>
      <c r="FQ6" s="15" t="s">
        <v>757</v>
      </c>
      <c r="FR6" s="15" t="s">
        <v>382</v>
      </c>
      <c r="FS6" s="15" t="s">
        <v>465</v>
      </c>
      <c r="FT6" s="15" t="s">
        <v>401</v>
      </c>
      <c r="FU6" s="15" t="s">
        <v>91</v>
      </c>
      <c r="FV6" s="15" t="s">
        <v>96</v>
      </c>
      <c r="FW6" s="15" t="s">
        <v>484</v>
      </c>
      <c r="FX6" s="15" t="s">
        <v>590</v>
      </c>
      <c r="FY6" s="15" t="s">
        <v>463</v>
      </c>
      <c r="FZ6" s="15" t="s">
        <v>611</v>
      </c>
      <c r="GA6" s="15" t="s">
        <v>552</v>
      </c>
      <c r="GB6" s="15" t="s">
        <v>438</v>
      </c>
      <c r="GC6" s="15" t="s">
        <v>623</v>
      </c>
      <c r="GD6" s="15" t="s">
        <v>401</v>
      </c>
      <c r="GE6" s="15" t="s">
        <v>615</v>
      </c>
      <c r="GF6" s="15" t="s">
        <v>685</v>
      </c>
      <c r="GG6" s="15" t="s">
        <v>604</v>
      </c>
      <c r="GH6" s="15" t="s">
        <v>388</v>
      </c>
      <c r="GI6" s="15" t="s">
        <v>552</v>
      </c>
      <c r="GJ6" s="15" t="s">
        <v>624</v>
      </c>
      <c r="GK6" s="15" t="s">
        <v>160</v>
      </c>
      <c r="GL6" s="15" t="s">
        <v>1348</v>
      </c>
      <c r="GM6" s="15" t="s">
        <v>457</v>
      </c>
      <c r="GN6" s="15" t="s">
        <v>608</v>
      </c>
      <c r="GO6" s="15" t="s">
        <v>426</v>
      </c>
      <c r="GP6" s="15" t="s">
        <v>134</v>
      </c>
      <c r="GQ6" s="15" t="s">
        <v>321</v>
      </c>
      <c r="GR6" s="15" t="s">
        <v>476</v>
      </c>
      <c r="GS6" s="15" t="s">
        <v>1349</v>
      </c>
      <c r="GT6" s="15" t="s">
        <v>221</v>
      </c>
      <c r="GU6" s="15" t="s">
        <v>863</v>
      </c>
    </row>
    <row r="7" spans="1:203" customFormat="1" ht="12" customHeight="1">
      <c r="A7" s="41" t="s">
        <v>1350</v>
      </c>
      <c r="B7" s="41"/>
      <c r="C7" s="41"/>
      <c r="D7" s="41" t="s">
        <v>668</v>
      </c>
      <c r="E7" s="41"/>
      <c r="F7" s="41"/>
      <c r="G7" s="15" t="s">
        <v>615</v>
      </c>
      <c r="H7" s="15" t="s">
        <v>452</v>
      </c>
      <c r="I7" s="15" t="s">
        <v>47</v>
      </c>
      <c r="J7" s="15" t="s">
        <v>608</v>
      </c>
      <c r="K7" s="15" t="s">
        <v>552</v>
      </c>
      <c r="L7" s="15" t="s">
        <v>479</v>
      </c>
      <c r="M7" s="15" t="s">
        <v>470</v>
      </c>
      <c r="N7" s="15" t="s">
        <v>96</v>
      </c>
      <c r="O7" s="15" t="s">
        <v>64</v>
      </c>
      <c r="P7" s="15" t="s">
        <v>889</v>
      </c>
      <c r="Q7" s="15" t="s">
        <v>86</v>
      </c>
      <c r="R7" s="15" t="s">
        <v>415</v>
      </c>
      <c r="S7" s="15" t="s">
        <v>467</v>
      </c>
      <c r="T7" s="15" t="s">
        <v>582</v>
      </c>
      <c r="U7" s="15" t="s">
        <v>349</v>
      </c>
      <c r="V7" s="15" t="s">
        <v>653</v>
      </c>
      <c r="W7" s="15" t="s">
        <v>47</v>
      </c>
      <c r="X7" s="15" t="s">
        <v>663</v>
      </c>
      <c r="Y7" s="15" t="s">
        <v>470</v>
      </c>
      <c r="Z7" s="15" t="s">
        <v>573</v>
      </c>
      <c r="AA7" s="15" t="s">
        <v>108</v>
      </c>
      <c r="AB7" s="15" t="s">
        <v>96</v>
      </c>
      <c r="AC7" s="15" t="s">
        <v>86</v>
      </c>
      <c r="AD7" s="15" t="s">
        <v>96</v>
      </c>
      <c r="AE7" s="15" t="s">
        <v>74</v>
      </c>
      <c r="AF7" s="15" t="s">
        <v>887</v>
      </c>
      <c r="AG7" s="15" t="s">
        <v>91</v>
      </c>
      <c r="AH7" s="15" t="s">
        <v>666</v>
      </c>
      <c r="AI7" s="15" t="s">
        <v>53</v>
      </c>
      <c r="AJ7" s="15" t="s">
        <v>382</v>
      </c>
      <c r="AK7" s="15" t="s">
        <v>604</v>
      </c>
      <c r="AL7" s="15" t="s">
        <v>507</v>
      </c>
      <c r="AM7" s="15" t="s">
        <v>406</v>
      </c>
      <c r="AN7" s="15" t="s">
        <v>635</v>
      </c>
      <c r="AO7" s="15" t="s">
        <v>74</v>
      </c>
      <c r="AP7" s="15" t="s">
        <v>401</v>
      </c>
      <c r="AQ7" s="15" t="s">
        <v>467</v>
      </c>
      <c r="AR7" s="15" t="s">
        <v>466</v>
      </c>
      <c r="AS7" s="15" t="s">
        <v>463</v>
      </c>
      <c r="AT7" s="15" t="s">
        <v>666</v>
      </c>
      <c r="AU7" s="15" t="s">
        <v>172</v>
      </c>
      <c r="AV7" s="15" t="s">
        <v>893</v>
      </c>
      <c r="AW7" s="15" t="s">
        <v>53</v>
      </c>
      <c r="AX7" s="15" t="s">
        <v>128</v>
      </c>
      <c r="AY7" s="15" t="s">
        <v>409</v>
      </c>
      <c r="AZ7" s="15" t="s">
        <v>134</v>
      </c>
      <c r="BA7" s="15" t="s">
        <v>172</v>
      </c>
      <c r="BB7" s="15" t="s">
        <v>390</v>
      </c>
      <c r="BC7" s="15" t="s">
        <v>623</v>
      </c>
      <c r="BD7" s="15" t="s">
        <v>635</v>
      </c>
      <c r="BE7" s="15" t="s">
        <v>406</v>
      </c>
      <c r="BF7" s="15" t="s">
        <v>564</v>
      </c>
      <c r="BG7" s="15" t="s">
        <v>470</v>
      </c>
      <c r="BH7" s="15" t="s">
        <v>580</v>
      </c>
      <c r="BI7" s="15" t="s">
        <v>196</v>
      </c>
      <c r="BJ7" s="15" t="s">
        <v>993</v>
      </c>
      <c r="BK7" s="15" t="s">
        <v>354</v>
      </c>
      <c r="BL7" s="15" t="s">
        <v>535</v>
      </c>
      <c r="BM7" s="15" t="s">
        <v>59</v>
      </c>
      <c r="BN7" s="15" t="s">
        <v>887</v>
      </c>
      <c r="BO7" s="15" t="s">
        <v>108</v>
      </c>
      <c r="BP7" s="15" t="s">
        <v>449</v>
      </c>
      <c r="BQ7" s="15" t="s">
        <v>337</v>
      </c>
      <c r="BR7" s="15" t="s">
        <v>837</v>
      </c>
      <c r="BS7" s="15" t="s">
        <v>64</v>
      </c>
      <c r="BT7" s="15" t="s">
        <v>663</v>
      </c>
      <c r="BU7" s="15" t="s">
        <v>196</v>
      </c>
      <c r="BV7" s="15" t="s">
        <v>128</v>
      </c>
      <c r="BW7" s="15" t="s">
        <v>368</v>
      </c>
      <c r="BX7" s="15" t="s">
        <v>507</v>
      </c>
      <c r="BY7" s="15" t="s">
        <v>86</v>
      </c>
      <c r="BZ7" s="15" t="s">
        <v>464</v>
      </c>
      <c r="CA7" s="15" t="s">
        <v>406</v>
      </c>
      <c r="CB7" s="15" t="s">
        <v>608</v>
      </c>
      <c r="CC7" s="15" t="s">
        <v>426</v>
      </c>
      <c r="CD7" s="15" t="s">
        <v>374</v>
      </c>
      <c r="CE7" s="15" t="s">
        <v>542</v>
      </c>
      <c r="CF7" s="15" t="s">
        <v>382</v>
      </c>
      <c r="CG7" s="15" t="s">
        <v>467</v>
      </c>
      <c r="CH7" s="15" t="s">
        <v>631</v>
      </c>
      <c r="CI7" s="15" t="s">
        <v>97</v>
      </c>
      <c r="CJ7" s="15" t="s">
        <v>668</v>
      </c>
      <c r="CK7" s="15" t="s">
        <v>470</v>
      </c>
      <c r="CL7" s="15" t="s">
        <v>374</v>
      </c>
      <c r="CM7" s="15" t="s">
        <v>470</v>
      </c>
      <c r="CN7" s="15" t="s">
        <v>413</v>
      </c>
      <c r="CO7" s="15" t="s">
        <v>604</v>
      </c>
      <c r="CP7" s="15" t="s">
        <v>402</v>
      </c>
      <c r="CQ7" s="15" t="s">
        <v>135</v>
      </c>
      <c r="CR7" s="15" t="s">
        <v>221</v>
      </c>
      <c r="CS7" s="15" t="s">
        <v>1345</v>
      </c>
      <c r="CT7" s="15" t="s">
        <v>221</v>
      </c>
      <c r="CU7" s="15" t="s">
        <v>1346</v>
      </c>
      <c r="CV7" s="15" t="s">
        <v>221</v>
      </c>
      <c r="CW7" s="15" t="s">
        <v>1347</v>
      </c>
      <c r="CX7" s="15" t="s">
        <v>629</v>
      </c>
      <c r="CY7" s="15" t="s">
        <v>97</v>
      </c>
      <c r="CZ7" s="15" t="s">
        <v>582</v>
      </c>
      <c r="DA7" s="15" t="s">
        <v>64</v>
      </c>
      <c r="DB7" s="15" t="s">
        <v>343</v>
      </c>
      <c r="DC7" s="15" t="s">
        <v>354</v>
      </c>
      <c r="DD7" s="15" t="s">
        <v>639</v>
      </c>
      <c r="DE7" s="15" t="s">
        <v>146</v>
      </c>
      <c r="DF7" s="15" t="s">
        <v>595</v>
      </c>
      <c r="DG7" s="15" t="s">
        <v>108</v>
      </c>
      <c r="DH7" s="15" t="s">
        <v>464</v>
      </c>
      <c r="DI7" s="15" t="s">
        <v>470</v>
      </c>
      <c r="DJ7" s="15" t="s">
        <v>582</v>
      </c>
      <c r="DK7" s="15" t="s">
        <v>552</v>
      </c>
      <c r="DL7" s="15" t="s">
        <v>639</v>
      </c>
      <c r="DM7" s="15" t="s">
        <v>349</v>
      </c>
      <c r="DN7" s="15" t="s">
        <v>401</v>
      </c>
      <c r="DO7" s="15" t="s">
        <v>552</v>
      </c>
      <c r="DP7" s="15" t="s">
        <v>217</v>
      </c>
      <c r="DQ7" s="15" t="s">
        <v>202</v>
      </c>
      <c r="DR7" s="15" t="s">
        <v>593</v>
      </c>
      <c r="DS7" s="15" t="s">
        <v>469</v>
      </c>
      <c r="DT7" s="15" t="s">
        <v>343</v>
      </c>
      <c r="DU7" s="15" t="s">
        <v>53</v>
      </c>
      <c r="DV7" s="15" t="s">
        <v>653</v>
      </c>
      <c r="DW7" s="15" t="s">
        <v>349</v>
      </c>
      <c r="DX7" s="15" t="s">
        <v>898</v>
      </c>
      <c r="DY7" s="15" t="s">
        <v>470</v>
      </c>
      <c r="DZ7" s="15" t="s">
        <v>643</v>
      </c>
      <c r="EA7" s="15" t="s">
        <v>47</v>
      </c>
      <c r="EB7" s="15" t="s">
        <v>668</v>
      </c>
      <c r="EC7" s="15" t="s">
        <v>457</v>
      </c>
      <c r="ED7" s="15" t="s">
        <v>374</v>
      </c>
      <c r="EE7" s="15" t="s">
        <v>460</v>
      </c>
      <c r="EF7" s="15" t="s">
        <v>635</v>
      </c>
      <c r="EG7" s="15" t="s">
        <v>457</v>
      </c>
      <c r="EH7" s="15" t="s">
        <v>388</v>
      </c>
      <c r="EI7" s="15" t="s">
        <v>463</v>
      </c>
      <c r="EJ7" s="15" t="s">
        <v>643</v>
      </c>
      <c r="EK7" s="15" t="s">
        <v>467</v>
      </c>
      <c r="EL7" s="15" t="s">
        <v>336</v>
      </c>
      <c r="EM7" s="15" t="s">
        <v>47</v>
      </c>
      <c r="EN7" s="15" t="s">
        <v>898</v>
      </c>
      <c r="EO7" s="15" t="s">
        <v>172</v>
      </c>
      <c r="EP7" s="15" t="s">
        <v>507</v>
      </c>
      <c r="EQ7" s="15" t="s">
        <v>406</v>
      </c>
      <c r="ER7" s="15" t="s">
        <v>311</v>
      </c>
      <c r="ES7" s="15" t="s">
        <v>423</v>
      </c>
      <c r="ET7" s="15" t="s">
        <v>609</v>
      </c>
      <c r="EU7" s="15" t="s">
        <v>47</v>
      </c>
      <c r="EV7" s="15" t="s">
        <v>590</v>
      </c>
      <c r="EW7" s="15" t="s">
        <v>426</v>
      </c>
      <c r="EX7" s="15" t="s">
        <v>582</v>
      </c>
      <c r="EY7" s="15" t="s">
        <v>114</v>
      </c>
      <c r="EZ7" s="15" t="s">
        <v>898</v>
      </c>
      <c r="FA7" s="15" t="s">
        <v>467</v>
      </c>
      <c r="FB7" s="15" t="s">
        <v>668</v>
      </c>
      <c r="FC7" s="15" t="s">
        <v>114</v>
      </c>
      <c r="FD7" s="15" t="s">
        <v>134</v>
      </c>
      <c r="FE7" s="15" t="s">
        <v>91</v>
      </c>
      <c r="FF7" s="15" t="s">
        <v>837</v>
      </c>
      <c r="FG7" s="15" t="s">
        <v>172</v>
      </c>
      <c r="FH7" s="15" t="s">
        <v>374</v>
      </c>
      <c r="FI7" s="15" t="s">
        <v>154</v>
      </c>
      <c r="FJ7" s="15" t="s">
        <v>573</v>
      </c>
      <c r="FK7" s="15" t="s">
        <v>196</v>
      </c>
      <c r="FL7" s="15" t="s">
        <v>629</v>
      </c>
      <c r="FM7" s="15" t="s">
        <v>172</v>
      </c>
      <c r="FN7" s="15" t="s">
        <v>438</v>
      </c>
      <c r="FO7" s="15" t="s">
        <v>172</v>
      </c>
      <c r="FP7" s="15" t="s">
        <v>685</v>
      </c>
      <c r="FQ7" s="15" t="s">
        <v>59</v>
      </c>
      <c r="FR7" s="15" t="s">
        <v>590</v>
      </c>
      <c r="FS7" s="15" t="s">
        <v>47</v>
      </c>
      <c r="FT7" s="15" t="s">
        <v>336</v>
      </c>
      <c r="FU7" s="15" t="s">
        <v>349</v>
      </c>
      <c r="FV7" s="15" t="s">
        <v>590</v>
      </c>
      <c r="FW7" s="15" t="s">
        <v>172</v>
      </c>
      <c r="FX7" s="15" t="s">
        <v>374</v>
      </c>
      <c r="FY7" s="15" t="s">
        <v>47</v>
      </c>
      <c r="FZ7" s="15" t="s">
        <v>662</v>
      </c>
      <c r="GA7" s="15" t="s">
        <v>196</v>
      </c>
      <c r="GB7" s="15" t="s">
        <v>666</v>
      </c>
      <c r="GC7" s="15" t="s">
        <v>108</v>
      </c>
      <c r="GD7" s="15" t="s">
        <v>343</v>
      </c>
      <c r="GE7" s="15" t="s">
        <v>160</v>
      </c>
      <c r="GF7" s="15" t="s">
        <v>629</v>
      </c>
      <c r="GG7" s="15" t="s">
        <v>604</v>
      </c>
      <c r="GH7" s="15" t="s">
        <v>438</v>
      </c>
      <c r="GI7" s="15" t="s">
        <v>463</v>
      </c>
      <c r="GJ7" s="15" t="s">
        <v>422</v>
      </c>
      <c r="GK7" s="15" t="s">
        <v>47</v>
      </c>
      <c r="GL7" s="15" t="s">
        <v>401</v>
      </c>
      <c r="GM7" s="15" t="s">
        <v>172</v>
      </c>
      <c r="GN7" s="15" t="s">
        <v>1298</v>
      </c>
      <c r="GO7" s="15" t="s">
        <v>64</v>
      </c>
      <c r="GP7" s="15" t="s">
        <v>353</v>
      </c>
      <c r="GQ7" s="15" t="s">
        <v>64</v>
      </c>
      <c r="GR7" s="15" t="s">
        <v>424</v>
      </c>
      <c r="GS7" s="15" t="s">
        <v>798</v>
      </c>
      <c r="GT7" s="15" t="s">
        <v>643</v>
      </c>
      <c r="GU7" s="15" t="s">
        <v>368</v>
      </c>
    </row>
    <row r="8" spans="1:203" customFormat="1" ht="12" customHeight="1">
      <c r="A8" s="41" t="s">
        <v>1351</v>
      </c>
      <c r="B8" s="41"/>
      <c r="C8" s="41"/>
      <c r="D8" s="41" t="s">
        <v>396</v>
      </c>
      <c r="E8" s="41"/>
      <c r="F8" s="41"/>
      <c r="G8" s="15" t="s">
        <v>463</v>
      </c>
      <c r="H8" s="15" t="s">
        <v>52</v>
      </c>
      <c r="I8" s="15" t="s">
        <v>317</v>
      </c>
      <c r="J8" s="15" t="s">
        <v>662</v>
      </c>
      <c r="K8" s="15" t="s">
        <v>202</v>
      </c>
      <c r="L8" s="15" t="s">
        <v>685</v>
      </c>
      <c r="M8" s="15" t="s">
        <v>470</v>
      </c>
      <c r="N8" s="15" t="s">
        <v>639</v>
      </c>
      <c r="O8" s="15" t="s">
        <v>140</v>
      </c>
      <c r="P8" s="15" t="s">
        <v>629</v>
      </c>
      <c r="Q8" s="15" t="s">
        <v>97</v>
      </c>
      <c r="R8" s="15" t="s">
        <v>595</v>
      </c>
      <c r="S8" s="15" t="s">
        <v>552</v>
      </c>
      <c r="T8" s="15" t="s">
        <v>454</v>
      </c>
      <c r="U8" s="15" t="s">
        <v>317</v>
      </c>
      <c r="V8" s="15" t="s">
        <v>134</v>
      </c>
      <c r="W8" s="15" t="s">
        <v>470</v>
      </c>
      <c r="X8" s="15" t="s">
        <v>668</v>
      </c>
      <c r="Y8" s="15" t="s">
        <v>467</v>
      </c>
      <c r="Z8" s="15" t="s">
        <v>432</v>
      </c>
      <c r="AA8" s="15" t="s">
        <v>64</v>
      </c>
      <c r="AB8" s="15" t="s">
        <v>462</v>
      </c>
      <c r="AC8" s="15" t="s">
        <v>460</v>
      </c>
      <c r="AD8" s="15" t="s">
        <v>666</v>
      </c>
      <c r="AE8" s="15" t="s">
        <v>202</v>
      </c>
      <c r="AF8" s="15" t="s">
        <v>666</v>
      </c>
      <c r="AG8" s="15" t="s">
        <v>406</v>
      </c>
      <c r="AH8" s="15" t="s">
        <v>666</v>
      </c>
      <c r="AI8" s="15" t="s">
        <v>623</v>
      </c>
      <c r="AJ8" s="15" t="s">
        <v>887</v>
      </c>
      <c r="AK8" s="15" t="s">
        <v>467</v>
      </c>
      <c r="AL8" s="15" t="s">
        <v>449</v>
      </c>
      <c r="AM8" s="15" t="s">
        <v>91</v>
      </c>
      <c r="AN8" s="15" t="s">
        <v>837</v>
      </c>
      <c r="AO8" s="15" t="s">
        <v>406</v>
      </c>
      <c r="AP8" s="15" t="s">
        <v>607</v>
      </c>
      <c r="AQ8" s="15" t="s">
        <v>587</v>
      </c>
      <c r="AR8" s="15" t="s">
        <v>466</v>
      </c>
      <c r="AS8" s="15" t="s">
        <v>275</v>
      </c>
      <c r="AT8" s="15" t="s">
        <v>468</v>
      </c>
      <c r="AU8" s="15" t="s">
        <v>587</v>
      </c>
      <c r="AV8" s="15" t="s">
        <v>639</v>
      </c>
      <c r="AW8" s="15" t="s">
        <v>426</v>
      </c>
      <c r="AX8" s="15" t="s">
        <v>625</v>
      </c>
      <c r="AY8" s="15" t="s">
        <v>196</v>
      </c>
      <c r="AZ8" s="15" t="s">
        <v>889</v>
      </c>
      <c r="BA8" s="15" t="s">
        <v>349</v>
      </c>
      <c r="BB8" s="15" t="s">
        <v>382</v>
      </c>
      <c r="BC8" s="15" t="s">
        <v>426</v>
      </c>
      <c r="BD8" s="15" t="s">
        <v>639</v>
      </c>
      <c r="BE8" s="15" t="s">
        <v>406</v>
      </c>
      <c r="BF8" s="15" t="s">
        <v>390</v>
      </c>
      <c r="BG8" s="15" t="s">
        <v>623</v>
      </c>
      <c r="BH8" s="15" t="s">
        <v>666</v>
      </c>
      <c r="BI8" s="15" t="s">
        <v>406</v>
      </c>
      <c r="BJ8" s="15" t="s">
        <v>1352</v>
      </c>
      <c r="BK8" s="15" t="s">
        <v>484</v>
      </c>
      <c r="BL8" s="15" t="s">
        <v>388</v>
      </c>
      <c r="BM8" s="15" t="s">
        <v>623</v>
      </c>
      <c r="BN8" s="15" t="s">
        <v>452</v>
      </c>
      <c r="BO8" s="15" t="s">
        <v>47</v>
      </c>
      <c r="BP8" s="15" t="s">
        <v>424</v>
      </c>
      <c r="BQ8" s="15" t="s">
        <v>74</v>
      </c>
      <c r="BR8" s="15" t="s">
        <v>805</v>
      </c>
      <c r="BS8" s="15" t="s">
        <v>59</v>
      </c>
      <c r="BT8" s="15" t="s">
        <v>1352</v>
      </c>
      <c r="BU8" s="15" t="s">
        <v>349</v>
      </c>
      <c r="BV8" s="15" t="s">
        <v>646</v>
      </c>
      <c r="BW8" s="15" t="s">
        <v>406</v>
      </c>
      <c r="BX8" s="15" t="s">
        <v>993</v>
      </c>
      <c r="BY8" s="15" t="s">
        <v>196</v>
      </c>
      <c r="BZ8" s="15" t="s">
        <v>96</v>
      </c>
      <c r="CA8" s="15" t="s">
        <v>604</v>
      </c>
      <c r="CB8" s="15" t="s">
        <v>353</v>
      </c>
      <c r="CC8" s="15" t="s">
        <v>47</v>
      </c>
      <c r="CD8" s="15" t="s">
        <v>128</v>
      </c>
      <c r="CE8" s="15" t="s">
        <v>114</v>
      </c>
      <c r="CF8" s="15" t="s">
        <v>396</v>
      </c>
      <c r="CG8" s="15" t="s">
        <v>470</v>
      </c>
      <c r="CH8" s="15" t="s">
        <v>898</v>
      </c>
      <c r="CI8" s="15" t="s">
        <v>97</v>
      </c>
      <c r="CJ8" s="15" t="s">
        <v>52</v>
      </c>
      <c r="CK8" s="15" t="s">
        <v>114</v>
      </c>
      <c r="CL8" s="15" t="s">
        <v>415</v>
      </c>
      <c r="CM8" s="15" t="s">
        <v>406</v>
      </c>
      <c r="CN8" s="15" t="s">
        <v>413</v>
      </c>
      <c r="CO8" s="15" t="s">
        <v>426</v>
      </c>
      <c r="CP8" s="15" t="s">
        <v>850</v>
      </c>
      <c r="CQ8" s="15" t="s">
        <v>354</v>
      </c>
      <c r="CR8" s="15" t="s">
        <v>451</v>
      </c>
      <c r="CS8" s="15" t="s">
        <v>426</v>
      </c>
      <c r="CT8" s="15" t="s">
        <v>221</v>
      </c>
      <c r="CU8" s="15" t="s">
        <v>1346</v>
      </c>
      <c r="CV8" s="15" t="s">
        <v>676</v>
      </c>
      <c r="CW8" s="15" t="s">
        <v>97</v>
      </c>
      <c r="CX8" s="15" t="s">
        <v>422</v>
      </c>
      <c r="CY8" s="15" t="s">
        <v>196</v>
      </c>
      <c r="CZ8" s="15" t="s">
        <v>452</v>
      </c>
      <c r="DA8" s="15" t="s">
        <v>391</v>
      </c>
      <c r="DB8" s="15" t="s">
        <v>348</v>
      </c>
      <c r="DC8" s="15" t="s">
        <v>470</v>
      </c>
      <c r="DD8" s="15" t="s">
        <v>449</v>
      </c>
      <c r="DE8" s="15" t="s">
        <v>74</v>
      </c>
      <c r="DF8" s="15" t="s">
        <v>189</v>
      </c>
      <c r="DG8" s="15" t="s">
        <v>542</v>
      </c>
      <c r="DH8" s="15" t="s">
        <v>564</v>
      </c>
      <c r="DI8" s="15" t="s">
        <v>53</v>
      </c>
      <c r="DJ8" s="15" t="s">
        <v>582</v>
      </c>
      <c r="DK8" s="15" t="s">
        <v>460</v>
      </c>
      <c r="DL8" s="15" t="s">
        <v>685</v>
      </c>
      <c r="DM8" s="15" t="s">
        <v>552</v>
      </c>
      <c r="DN8" s="15" t="s">
        <v>629</v>
      </c>
      <c r="DO8" s="15" t="s">
        <v>202</v>
      </c>
      <c r="DP8" s="15" t="s">
        <v>573</v>
      </c>
      <c r="DQ8" s="15" t="s">
        <v>53</v>
      </c>
      <c r="DR8" s="15" t="s">
        <v>689</v>
      </c>
      <c r="DS8" s="15" t="s">
        <v>354</v>
      </c>
      <c r="DT8" s="15" t="s">
        <v>847</v>
      </c>
      <c r="DU8" s="15" t="s">
        <v>80</v>
      </c>
      <c r="DV8" s="15" t="s">
        <v>666</v>
      </c>
      <c r="DW8" s="15" t="s">
        <v>552</v>
      </c>
      <c r="DX8" s="15" t="s">
        <v>564</v>
      </c>
      <c r="DY8" s="15" t="s">
        <v>317</v>
      </c>
      <c r="DZ8" s="15" t="s">
        <v>631</v>
      </c>
      <c r="EA8" s="15" t="s">
        <v>47</v>
      </c>
      <c r="EB8" s="15" t="s">
        <v>390</v>
      </c>
      <c r="EC8" s="15" t="s">
        <v>457</v>
      </c>
      <c r="ED8" s="15" t="s">
        <v>681</v>
      </c>
      <c r="EE8" s="15" t="s">
        <v>160</v>
      </c>
      <c r="EF8" s="15" t="s">
        <v>507</v>
      </c>
      <c r="EG8" s="15" t="s">
        <v>587</v>
      </c>
      <c r="EH8" s="15" t="s">
        <v>595</v>
      </c>
      <c r="EI8" s="15" t="s">
        <v>275</v>
      </c>
      <c r="EJ8" s="15" t="s">
        <v>643</v>
      </c>
      <c r="EK8" s="15" t="s">
        <v>202</v>
      </c>
      <c r="EL8" s="15" t="s">
        <v>390</v>
      </c>
      <c r="EM8" s="15" t="s">
        <v>317</v>
      </c>
      <c r="EN8" s="15" t="s">
        <v>635</v>
      </c>
      <c r="EO8" s="15" t="s">
        <v>146</v>
      </c>
      <c r="EP8" s="15" t="s">
        <v>1298</v>
      </c>
      <c r="EQ8" s="15" t="s">
        <v>589</v>
      </c>
      <c r="ER8" s="15" t="s">
        <v>388</v>
      </c>
      <c r="ES8" s="15" t="s">
        <v>467</v>
      </c>
      <c r="ET8" s="15" t="s">
        <v>452</v>
      </c>
      <c r="EU8" s="15" t="s">
        <v>172</v>
      </c>
      <c r="EV8" s="15" t="s">
        <v>639</v>
      </c>
      <c r="EW8" s="15" t="s">
        <v>108</v>
      </c>
      <c r="EX8" s="15" t="s">
        <v>437</v>
      </c>
      <c r="EY8" s="15" t="s">
        <v>484</v>
      </c>
      <c r="EZ8" s="15" t="s">
        <v>353</v>
      </c>
      <c r="FA8" s="15" t="s">
        <v>426</v>
      </c>
      <c r="FB8" s="15" t="s">
        <v>388</v>
      </c>
      <c r="FC8" s="15" t="s">
        <v>623</v>
      </c>
      <c r="FD8" s="15" t="s">
        <v>609</v>
      </c>
      <c r="FE8" s="15" t="s">
        <v>470</v>
      </c>
      <c r="FF8" s="15" t="s">
        <v>424</v>
      </c>
      <c r="FG8" s="15" t="s">
        <v>552</v>
      </c>
      <c r="FH8" s="15" t="s">
        <v>676</v>
      </c>
      <c r="FI8" s="15" t="s">
        <v>552</v>
      </c>
      <c r="FJ8" s="15" t="s">
        <v>643</v>
      </c>
      <c r="FK8" s="15" t="s">
        <v>47</v>
      </c>
      <c r="FL8" s="15" t="s">
        <v>388</v>
      </c>
      <c r="FM8" s="15" t="s">
        <v>623</v>
      </c>
      <c r="FN8" s="15" t="s">
        <v>464</v>
      </c>
      <c r="FO8" s="15" t="s">
        <v>86</v>
      </c>
      <c r="FP8" s="15" t="s">
        <v>454</v>
      </c>
      <c r="FQ8" s="15" t="s">
        <v>146</v>
      </c>
      <c r="FR8" s="15" t="s">
        <v>462</v>
      </c>
      <c r="FS8" s="15" t="s">
        <v>160</v>
      </c>
      <c r="FT8" s="15" t="s">
        <v>348</v>
      </c>
      <c r="FU8" s="15" t="s">
        <v>623</v>
      </c>
      <c r="FV8" s="15" t="s">
        <v>221</v>
      </c>
      <c r="FW8" s="15" t="s">
        <v>612</v>
      </c>
      <c r="FX8" s="15" t="s">
        <v>1298</v>
      </c>
      <c r="FY8" s="15" t="s">
        <v>146</v>
      </c>
      <c r="FZ8" s="15" t="s">
        <v>449</v>
      </c>
      <c r="GA8" s="15" t="s">
        <v>86</v>
      </c>
      <c r="GB8" s="15" t="s">
        <v>564</v>
      </c>
      <c r="GC8" s="15" t="s">
        <v>108</v>
      </c>
      <c r="GD8" s="15" t="s">
        <v>639</v>
      </c>
      <c r="GE8" s="15" t="s">
        <v>460</v>
      </c>
      <c r="GF8" s="15" t="s">
        <v>666</v>
      </c>
      <c r="GG8" s="15" t="s">
        <v>467</v>
      </c>
      <c r="GH8" s="15" t="s">
        <v>438</v>
      </c>
      <c r="GI8" s="15" t="s">
        <v>615</v>
      </c>
      <c r="GJ8" s="15" t="s">
        <v>746</v>
      </c>
      <c r="GK8" s="15" t="s">
        <v>190</v>
      </c>
      <c r="GL8" s="15" t="s">
        <v>972</v>
      </c>
      <c r="GM8" s="15" t="s">
        <v>484</v>
      </c>
      <c r="GN8" s="15" t="s">
        <v>1240</v>
      </c>
      <c r="GO8" s="15" t="s">
        <v>484</v>
      </c>
      <c r="GP8" s="15" t="s">
        <v>521</v>
      </c>
      <c r="GQ8" s="15" t="s">
        <v>829</v>
      </c>
      <c r="GR8" s="15" t="s">
        <v>58</v>
      </c>
      <c r="GS8" s="15" t="s">
        <v>1353</v>
      </c>
      <c r="GT8" s="15" t="s">
        <v>653</v>
      </c>
      <c r="GU8" s="15" t="s">
        <v>375</v>
      </c>
    </row>
    <row r="9" spans="1:203" customFormat="1" ht="12" customHeight="1">
      <c r="A9" s="41" t="s">
        <v>1354</v>
      </c>
      <c r="B9" s="41"/>
      <c r="C9" s="41"/>
      <c r="D9" s="41" t="s">
        <v>898</v>
      </c>
      <c r="E9" s="41"/>
      <c r="F9" s="41"/>
      <c r="G9" s="15" t="s">
        <v>202</v>
      </c>
      <c r="H9" s="15" t="s">
        <v>1352</v>
      </c>
      <c r="I9" s="15" t="s">
        <v>97</v>
      </c>
      <c r="J9" s="15" t="s">
        <v>415</v>
      </c>
      <c r="K9" s="15" t="s">
        <v>202</v>
      </c>
      <c r="L9" s="15" t="s">
        <v>625</v>
      </c>
      <c r="M9" s="15" t="s">
        <v>426</v>
      </c>
      <c r="N9" s="15" t="s">
        <v>462</v>
      </c>
      <c r="O9" s="15" t="s">
        <v>463</v>
      </c>
      <c r="P9" s="15" t="s">
        <v>422</v>
      </c>
      <c r="Q9" s="15" t="s">
        <v>97</v>
      </c>
      <c r="R9" s="15" t="s">
        <v>889</v>
      </c>
      <c r="S9" s="15" t="s">
        <v>467</v>
      </c>
      <c r="T9" s="15" t="s">
        <v>689</v>
      </c>
      <c r="U9" s="15" t="s">
        <v>53</v>
      </c>
      <c r="V9" s="15" t="s">
        <v>507</v>
      </c>
      <c r="W9" s="15" t="s">
        <v>97</v>
      </c>
      <c r="X9" s="15" t="s">
        <v>396</v>
      </c>
      <c r="Y9" s="15" t="s">
        <v>74</v>
      </c>
      <c r="Z9" s="15" t="s">
        <v>631</v>
      </c>
      <c r="AA9" s="15" t="s">
        <v>589</v>
      </c>
      <c r="AB9" s="15" t="s">
        <v>847</v>
      </c>
      <c r="AC9" s="15" t="s">
        <v>154</v>
      </c>
      <c r="AD9" s="15" t="s">
        <v>668</v>
      </c>
      <c r="AE9" s="15" t="s">
        <v>467</v>
      </c>
      <c r="AF9" s="15" t="s">
        <v>689</v>
      </c>
      <c r="AG9" s="15" t="s">
        <v>97</v>
      </c>
      <c r="AH9" s="15" t="s">
        <v>464</v>
      </c>
      <c r="AI9" s="15" t="s">
        <v>467</v>
      </c>
      <c r="AJ9" s="15" t="s">
        <v>452</v>
      </c>
      <c r="AK9" s="15" t="s">
        <v>74</v>
      </c>
      <c r="AL9" s="15" t="s">
        <v>885</v>
      </c>
      <c r="AM9" s="15" t="s">
        <v>542</v>
      </c>
      <c r="AN9" s="15" t="s">
        <v>438</v>
      </c>
      <c r="AO9" s="15" t="s">
        <v>623</v>
      </c>
      <c r="AP9" s="15" t="s">
        <v>343</v>
      </c>
      <c r="AQ9" s="15" t="s">
        <v>146</v>
      </c>
      <c r="AR9" s="15" t="s">
        <v>609</v>
      </c>
      <c r="AS9" s="15" t="s">
        <v>91</v>
      </c>
      <c r="AT9" s="15" t="s">
        <v>685</v>
      </c>
      <c r="AU9" s="15" t="s">
        <v>589</v>
      </c>
      <c r="AV9" s="15" t="s">
        <v>887</v>
      </c>
      <c r="AW9" s="15" t="s">
        <v>114</v>
      </c>
      <c r="AX9" s="15" t="s">
        <v>449</v>
      </c>
      <c r="AY9" s="15" t="s">
        <v>337</v>
      </c>
      <c r="AZ9" s="15" t="s">
        <v>663</v>
      </c>
      <c r="BA9" s="15" t="s">
        <v>190</v>
      </c>
      <c r="BB9" s="15" t="s">
        <v>113</v>
      </c>
      <c r="BC9" s="15" t="s">
        <v>172</v>
      </c>
      <c r="BD9" s="15" t="s">
        <v>805</v>
      </c>
      <c r="BE9" s="15" t="s">
        <v>1288</v>
      </c>
      <c r="BF9" s="15" t="s">
        <v>128</v>
      </c>
      <c r="BG9" s="15" t="s">
        <v>465</v>
      </c>
      <c r="BH9" s="15" t="s">
        <v>685</v>
      </c>
      <c r="BI9" s="15" t="s">
        <v>349</v>
      </c>
      <c r="BJ9" s="15" t="s">
        <v>666</v>
      </c>
      <c r="BK9" s="15" t="s">
        <v>97</v>
      </c>
      <c r="BL9" s="15" t="s">
        <v>388</v>
      </c>
      <c r="BM9" s="15" t="s">
        <v>91</v>
      </c>
      <c r="BN9" s="15" t="s">
        <v>887</v>
      </c>
      <c r="BO9" s="15" t="s">
        <v>108</v>
      </c>
      <c r="BP9" s="15" t="s">
        <v>910</v>
      </c>
      <c r="BQ9" s="15" t="s">
        <v>806</v>
      </c>
      <c r="BR9" s="15" t="s">
        <v>353</v>
      </c>
      <c r="BS9" s="15" t="s">
        <v>406</v>
      </c>
      <c r="BT9" s="15" t="s">
        <v>479</v>
      </c>
      <c r="BU9" s="15" t="s">
        <v>91</v>
      </c>
      <c r="BV9" s="15" t="s">
        <v>390</v>
      </c>
      <c r="BW9" s="15" t="s">
        <v>465</v>
      </c>
      <c r="BX9" s="15" t="s">
        <v>681</v>
      </c>
      <c r="BY9" s="15" t="s">
        <v>375</v>
      </c>
      <c r="BZ9" s="15" t="s">
        <v>887</v>
      </c>
      <c r="CA9" s="15" t="s">
        <v>146</v>
      </c>
      <c r="CB9" s="15" t="s">
        <v>564</v>
      </c>
      <c r="CC9" s="15" t="s">
        <v>97</v>
      </c>
      <c r="CD9" s="15" t="s">
        <v>128</v>
      </c>
      <c r="CE9" s="15" t="s">
        <v>354</v>
      </c>
      <c r="CF9" s="15" t="s">
        <v>96</v>
      </c>
      <c r="CG9" s="15" t="s">
        <v>86</v>
      </c>
      <c r="CH9" s="15" t="s">
        <v>311</v>
      </c>
      <c r="CI9" s="15" t="s">
        <v>337</v>
      </c>
      <c r="CJ9" s="15" t="s">
        <v>390</v>
      </c>
      <c r="CK9" s="15" t="s">
        <v>172</v>
      </c>
      <c r="CL9" s="15" t="s">
        <v>889</v>
      </c>
      <c r="CM9" s="15" t="s">
        <v>108</v>
      </c>
      <c r="CN9" s="15" t="s">
        <v>413</v>
      </c>
      <c r="CO9" s="15" t="s">
        <v>623</v>
      </c>
      <c r="CP9" s="15" t="s">
        <v>521</v>
      </c>
      <c r="CQ9" s="15" t="s">
        <v>512</v>
      </c>
      <c r="CR9" s="15" t="s">
        <v>609</v>
      </c>
      <c r="CS9" s="15" t="s">
        <v>97</v>
      </c>
      <c r="CT9" s="15" t="s">
        <v>596</v>
      </c>
      <c r="CU9" s="15" t="s">
        <v>368</v>
      </c>
      <c r="CV9" s="15" t="s">
        <v>631</v>
      </c>
      <c r="CW9" s="15" t="s">
        <v>757</v>
      </c>
      <c r="CX9" s="15" t="s">
        <v>422</v>
      </c>
      <c r="CY9" s="15" t="s">
        <v>172</v>
      </c>
      <c r="CZ9" s="15" t="s">
        <v>889</v>
      </c>
      <c r="DA9" s="15" t="s">
        <v>337</v>
      </c>
      <c r="DB9" s="15" t="s">
        <v>653</v>
      </c>
      <c r="DC9" s="15" t="s">
        <v>423</v>
      </c>
      <c r="DD9" s="15" t="s">
        <v>653</v>
      </c>
      <c r="DE9" s="15" t="s">
        <v>406</v>
      </c>
      <c r="DF9" s="15" t="s">
        <v>639</v>
      </c>
      <c r="DG9" s="15" t="s">
        <v>172</v>
      </c>
      <c r="DH9" s="15" t="s">
        <v>635</v>
      </c>
      <c r="DI9" s="15" t="s">
        <v>97</v>
      </c>
      <c r="DJ9" s="15" t="s">
        <v>892</v>
      </c>
      <c r="DK9" s="15" t="s">
        <v>552</v>
      </c>
      <c r="DL9" s="15" t="s">
        <v>452</v>
      </c>
      <c r="DM9" s="15" t="s">
        <v>604</v>
      </c>
      <c r="DN9" s="15" t="s">
        <v>972</v>
      </c>
      <c r="DO9" s="15" t="s">
        <v>623</v>
      </c>
      <c r="DP9" s="15" t="s">
        <v>666</v>
      </c>
      <c r="DQ9" s="15" t="s">
        <v>470</v>
      </c>
      <c r="DR9" s="15" t="s">
        <v>889</v>
      </c>
      <c r="DS9" s="15" t="s">
        <v>354</v>
      </c>
      <c r="DT9" s="15" t="s">
        <v>382</v>
      </c>
      <c r="DU9" s="15" t="s">
        <v>53</v>
      </c>
      <c r="DV9" s="15" t="s">
        <v>374</v>
      </c>
      <c r="DW9" s="15" t="s">
        <v>317</v>
      </c>
      <c r="DX9" s="15" t="s">
        <v>401</v>
      </c>
      <c r="DY9" s="15" t="s">
        <v>467</v>
      </c>
      <c r="DZ9" s="15" t="s">
        <v>1352</v>
      </c>
      <c r="EA9" s="15" t="s">
        <v>114</v>
      </c>
      <c r="EB9" s="15" t="s">
        <v>668</v>
      </c>
      <c r="EC9" s="15" t="s">
        <v>603</v>
      </c>
      <c r="ED9" s="15" t="s">
        <v>898</v>
      </c>
      <c r="EE9" s="15" t="s">
        <v>160</v>
      </c>
      <c r="EF9" s="15" t="s">
        <v>653</v>
      </c>
      <c r="EG9" s="15" t="s">
        <v>457</v>
      </c>
      <c r="EH9" s="15" t="s">
        <v>635</v>
      </c>
      <c r="EI9" s="15" t="s">
        <v>202</v>
      </c>
      <c r="EJ9" s="15" t="s">
        <v>595</v>
      </c>
      <c r="EK9" s="15" t="s">
        <v>146</v>
      </c>
      <c r="EL9" s="15" t="s">
        <v>390</v>
      </c>
      <c r="EM9" s="15" t="s">
        <v>317</v>
      </c>
      <c r="EN9" s="15" t="s">
        <v>96</v>
      </c>
      <c r="EO9" s="15" t="s">
        <v>97</v>
      </c>
      <c r="EP9" s="15" t="s">
        <v>663</v>
      </c>
      <c r="EQ9" s="15" t="s">
        <v>140</v>
      </c>
      <c r="ER9" s="15" t="s">
        <v>889</v>
      </c>
      <c r="ES9" s="15" t="s">
        <v>114</v>
      </c>
      <c r="ET9" s="15" t="s">
        <v>855</v>
      </c>
      <c r="EU9" s="15" t="s">
        <v>465</v>
      </c>
      <c r="EV9" s="15" t="s">
        <v>1355</v>
      </c>
      <c r="EW9" s="15" t="s">
        <v>391</v>
      </c>
      <c r="EX9" s="15" t="s">
        <v>590</v>
      </c>
      <c r="EY9" s="15" t="s">
        <v>317</v>
      </c>
      <c r="EZ9" s="15" t="s">
        <v>560</v>
      </c>
      <c r="FA9" s="15" t="s">
        <v>97</v>
      </c>
      <c r="FB9" s="15" t="s">
        <v>560</v>
      </c>
      <c r="FC9" s="15" t="s">
        <v>114</v>
      </c>
      <c r="FD9" s="15" t="s">
        <v>560</v>
      </c>
      <c r="FE9" s="15" t="s">
        <v>86</v>
      </c>
      <c r="FF9" s="15" t="s">
        <v>685</v>
      </c>
      <c r="FG9" s="15" t="s">
        <v>47</v>
      </c>
      <c r="FH9" s="15" t="s">
        <v>595</v>
      </c>
      <c r="FI9" s="15" t="s">
        <v>465</v>
      </c>
      <c r="FJ9" s="15" t="s">
        <v>343</v>
      </c>
      <c r="FK9" s="15" t="s">
        <v>465</v>
      </c>
      <c r="FL9" s="15" t="s">
        <v>438</v>
      </c>
      <c r="FM9" s="15" t="s">
        <v>604</v>
      </c>
      <c r="FN9" s="15" t="s">
        <v>653</v>
      </c>
      <c r="FO9" s="15" t="s">
        <v>53</v>
      </c>
      <c r="FP9" s="15" t="s">
        <v>590</v>
      </c>
      <c r="FQ9" s="15" t="s">
        <v>349</v>
      </c>
      <c r="FR9" s="15" t="s">
        <v>415</v>
      </c>
      <c r="FS9" s="15" t="s">
        <v>406</v>
      </c>
      <c r="FT9" s="15" t="s">
        <v>564</v>
      </c>
      <c r="FU9" s="15" t="s">
        <v>337</v>
      </c>
      <c r="FV9" s="15" t="s">
        <v>590</v>
      </c>
      <c r="FW9" s="15" t="s">
        <v>623</v>
      </c>
      <c r="FX9" s="15" t="s">
        <v>668</v>
      </c>
      <c r="FY9" s="15" t="s">
        <v>623</v>
      </c>
      <c r="FZ9" s="15" t="s">
        <v>631</v>
      </c>
      <c r="GA9" s="15" t="s">
        <v>317</v>
      </c>
      <c r="GB9" s="15" t="s">
        <v>898</v>
      </c>
      <c r="GC9" s="15" t="s">
        <v>114</v>
      </c>
      <c r="GD9" s="15" t="s">
        <v>444</v>
      </c>
      <c r="GE9" s="15" t="s">
        <v>406</v>
      </c>
      <c r="GF9" s="15" t="s">
        <v>797</v>
      </c>
      <c r="GG9" s="15" t="s">
        <v>114</v>
      </c>
      <c r="GH9" s="15" t="s">
        <v>1093</v>
      </c>
      <c r="GI9" s="15" t="s">
        <v>172</v>
      </c>
      <c r="GJ9" s="15" t="s">
        <v>653</v>
      </c>
      <c r="GK9" s="15" t="s">
        <v>74</v>
      </c>
      <c r="GL9" s="15" t="s">
        <v>343</v>
      </c>
      <c r="GM9" s="15" t="s">
        <v>74</v>
      </c>
      <c r="GN9" s="15" t="s">
        <v>889</v>
      </c>
      <c r="GO9" s="15" t="s">
        <v>64</v>
      </c>
      <c r="GP9" s="15" t="s">
        <v>590</v>
      </c>
      <c r="GQ9" s="15" t="s">
        <v>91</v>
      </c>
      <c r="GR9" s="15" t="s">
        <v>646</v>
      </c>
      <c r="GS9" s="15" t="s">
        <v>863</v>
      </c>
      <c r="GT9" s="15" t="s">
        <v>221</v>
      </c>
      <c r="GU9" s="15" t="s">
        <v>863</v>
      </c>
    </row>
    <row r="10" spans="1:203" customFormat="1" ht="12" customHeight="1">
      <c r="A10" s="41" t="s">
        <v>1356</v>
      </c>
      <c r="B10" s="41"/>
      <c r="C10" s="41"/>
      <c r="D10" s="41" t="s">
        <v>646</v>
      </c>
      <c r="E10" s="41"/>
      <c r="F10" s="41"/>
      <c r="G10" s="15" t="s">
        <v>202</v>
      </c>
      <c r="H10" s="15" t="s">
        <v>663</v>
      </c>
      <c r="I10" s="15" t="s">
        <v>47</v>
      </c>
      <c r="J10" s="15" t="s">
        <v>689</v>
      </c>
      <c r="K10" s="15" t="s">
        <v>349</v>
      </c>
      <c r="L10" s="15" t="s">
        <v>635</v>
      </c>
      <c r="M10" s="15" t="s">
        <v>114</v>
      </c>
      <c r="N10" s="15" t="s">
        <v>382</v>
      </c>
      <c r="O10" s="15" t="s">
        <v>512</v>
      </c>
      <c r="P10" s="15" t="s">
        <v>422</v>
      </c>
      <c r="Q10" s="15" t="s">
        <v>484</v>
      </c>
      <c r="R10" s="15" t="s">
        <v>582</v>
      </c>
      <c r="S10" s="15" t="s">
        <v>623</v>
      </c>
      <c r="T10" s="15" t="s">
        <v>643</v>
      </c>
      <c r="U10" s="15" t="s">
        <v>47</v>
      </c>
      <c r="V10" s="15" t="s">
        <v>639</v>
      </c>
      <c r="W10" s="15" t="s">
        <v>349</v>
      </c>
      <c r="X10" s="15" t="s">
        <v>438</v>
      </c>
      <c r="Y10" s="15" t="s">
        <v>623</v>
      </c>
      <c r="Z10" s="15" t="s">
        <v>348</v>
      </c>
      <c r="AA10" s="15" t="s">
        <v>467</v>
      </c>
      <c r="AB10" s="15" t="s">
        <v>668</v>
      </c>
      <c r="AC10" s="15" t="s">
        <v>196</v>
      </c>
      <c r="AD10" s="15" t="s">
        <v>382</v>
      </c>
      <c r="AE10" s="15" t="s">
        <v>317</v>
      </c>
      <c r="AF10" s="15" t="s">
        <v>382</v>
      </c>
      <c r="AG10" s="15" t="s">
        <v>47</v>
      </c>
      <c r="AH10" s="15" t="s">
        <v>382</v>
      </c>
      <c r="AI10" s="15" t="s">
        <v>74</v>
      </c>
      <c r="AJ10" s="15" t="s">
        <v>666</v>
      </c>
      <c r="AK10" s="15" t="s">
        <v>467</v>
      </c>
      <c r="AL10" s="15" t="s">
        <v>653</v>
      </c>
      <c r="AM10" s="15" t="s">
        <v>47</v>
      </c>
      <c r="AN10" s="15" t="s">
        <v>564</v>
      </c>
      <c r="AO10" s="15" t="s">
        <v>196</v>
      </c>
      <c r="AP10" s="15" t="s">
        <v>438</v>
      </c>
      <c r="AQ10" s="15" t="s">
        <v>47</v>
      </c>
      <c r="AR10" s="15" t="s">
        <v>639</v>
      </c>
      <c r="AS10" s="15" t="s">
        <v>64</v>
      </c>
      <c r="AT10" s="15" t="s">
        <v>424</v>
      </c>
      <c r="AU10" s="15" t="s">
        <v>467</v>
      </c>
      <c r="AV10" s="15" t="s">
        <v>643</v>
      </c>
      <c r="AW10" s="15" t="s">
        <v>463</v>
      </c>
      <c r="AX10" s="15" t="s">
        <v>582</v>
      </c>
      <c r="AY10" s="15" t="s">
        <v>146</v>
      </c>
      <c r="AZ10" s="15" t="s">
        <v>388</v>
      </c>
      <c r="BA10" s="15" t="s">
        <v>426</v>
      </c>
      <c r="BB10" s="15" t="s">
        <v>852</v>
      </c>
      <c r="BC10" s="15" t="s">
        <v>349</v>
      </c>
      <c r="BD10" s="15" t="s">
        <v>691</v>
      </c>
      <c r="BE10" s="15" t="s">
        <v>97</v>
      </c>
      <c r="BF10" s="15" t="s">
        <v>90</v>
      </c>
      <c r="BG10" s="15" t="s">
        <v>114</v>
      </c>
      <c r="BH10" s="15" t="s">
        <v>625</v>
      </c>
      <c r="BI10" s="15" t="s">
        <v>470</v>
      </c>
      <c r="BJ10" s="15" t="s">
        <v>316</v>
      </c>
      <c r="BK10" s="15" t="s">
        <v>202</v>
      </c>
      <c r="BL10" s="15" t="s">
        <v>639</v>
      </c>
      <c r="BM10" s="15" t="s">
        <v>80</v>
      </c>
      <c r="BN10" s="15" t="s">
        <v>625</v>
      </c>
      <c r="BO10" s="15" t="s">
        <v>463</v>
      </c>
      <c r="BP10" s="15" t="s">
        <v>346</v>
      </c>
      <c r="BQ10" s="15" t="s">
        <v>426</v>
      </c>
      <c r="BR10" s="15" t="s">
        <v>438</v>
      </c>
      <c r="BS10" s="15" t="s">
        <v>623</v>
      </c>
      <c r="BT10" s="15" t="s">
        <v>390</v>
      </c>
      <c r="BU10" s="15" t="s">
        <v>146</v>
      </c>
      <c r="BV10" s="15" t="s">
        <v>449</v>
      </c>
      <c r="BW10" s="15" t="s">
        <v>154</v>
      </c>
      <c r="BX10" s="15" t="s">
        <v>590</v>
      </c>
      <c r="BY10" s="15" t="s">
        <v>74</v>
      </c>
      <c r="BZ10" s="15" t="s">
        <v>96</v>
      </c>
      <c r="CA10" s="15" t="s">
        <v>97</v>
      </c>
      <c r="CB10" s="15" t="s">
        <v>993</v>
      </c>
      <c r="CC10" s="15" t="s">
        <v>542</v>
      </c>
      <c r="CD10" s="15" t="s">
        <v>629</v>
      </c>
      <c r="CE10" s="15" t="s">
        <v>97</v>
      </c>
      <c r="CF10" s="15" t="s">
        <v>507</v>
      </c>
      <c r="CG10" s="15" t="s">
        <v>91</v>
      </c>
      <c r="CH10" s="15" t="s">
        <v>380</v>
      </c>
      <c r="CI10" s="15" t="s">
        <v>140</v>
      </c>
      <c r="CJ10" s="15" t="s">
        <v>596</v>
      </c>
      <c r="CK10" s="15" t="s">
        <v>349</v>
      </c>
      <c r="CL10" s="15" t="s">
        <v>346</v>
      </c>
      <c r="CM10" s="15" t="s">
        <v>463</v>
      </c>
      <c r="CN10" s="15" t="s">
        <v>582</v>
      </c>
      <c r="CO10" s="15" t="s">
        <v>406</v>
      </c>
      <c r="CP10" s="15" t="s">
        <v>456</v>
      </c>
      <c r="CQ10" s="15" t="s">
        <v>552</v>
      </c>
      <c r="CR10" s="15" t="s">
        <v>681</v>
      </c>
      <c r="CS10" s="15" t="s">
        <v>798</v>
      </c>
      <c r="CT10" s="15" t="s">
        <v>134</v>
      </c>
      <c r="CU10" s="15" t="s">
        <v>878</v>
      </c>
      <c r="CV10" s="15" t="s">
        <v>479</v>
      </c>
      <c r="CW10" s="15" t="s">
        <v>757</v>
      </c>
      <c r="CX10" s="15" t="s">
        <v>415</v>
      </c>
      <c r="CY10" s="15" t="s">
        <v>484</v>
      </c>
      <c r="CZ10" s="15" t="s">
        <v>107</v>
      </c>
      <c r="DA10" s="15" t="s">
        <v>863</v>
      </c>
      <c r="DB10" s="15" t="s">
        <v>462</v>
      </c>
      <c r="DC10" s="15" t="s">
        <v>196</v>
      </c>
      <c r="DD10" s="15" t="s">
        <v>346</v>
      </c>
      <c r="DE10" s="15" t="s">
        <v>317</v>
      </c>
      <c r="DF10" s="15" t="s">
        <v>413</v>
      </c>
      <c r="DG10" s="15" t="s">
        <v>74</v>
      </c>
      <c r="DH10" s="15" t="s">
        <v>590</v>
      </c>
      <c r="DI10" s="15" t="s">
        <v>317</v>
      </c>
      <c r="DJ10" s="15" t="s">
        <v>892</v>
      </c>
      <c r="DK10" s="15" t="s">
        <v>426</v>
      </c>
      <c r="DL10" s="15" t="s">
        <v>177</v>
      </c>
      <c r="DM10" s="15" t="s">
        <v>74</v>
      </c>
      <c r="DN10" s="15" t="s">
        <v>852</v>
      </c>
      <c r="DO10" s="15" t="s">
        <v>349</v>
      </c>
      <c r="DP10" s="15" t="s">
        <v>346</v>
      </c>
      <c r="DQ10" s="15" t="s">
        <v>463</v>
      </c>
      <c r="DR10" s="15" t="s">
        <v>462</v>
      </c>
      <c r="DS10" s="15" t="s">
        <v>160</v>
      </c>
      <c r="DT10" s="15" t="s">
        <v>685</v>
      </c>
      <c r="DU10" s="15" t="s">
        <v>108</v>
      </c>
      <c r="DV10" s="15" t="s">
        <v>388</v>
      </c>
      <c r="DW10" s="15" t="s">
        <v>552</v>
      </c>
      <c r="DX10" s="15" t="s">
        <v>608</v>
      </c>
      <c r="DY10" s="15" t="s">
        <v>202</v>
      </c>
      <c r="DZ10" s="15" t="s">
        <v>438</v>
      </c>
      <c r="EA10" s="15" t="s">
        <v>146</v>
      </c>
      <c r="EB10" s="15" t="s">
        <v>662</v>
      </c>
      <c r="EC10" s="15" t="s">
        <v>457</v>
      </c>
      <c r="ED10" s="15" t="s">
        <v>96</v>
      </c>
      <c r="EE10" s="15" t="s">
        <v>302</v>
      </c>
      <c r="EF10" s="15" t="s">
        <v>898</v>
      </c>
      <c r="EG10" s="15" t="s">
        <v>302</v>
      </c>
      <c r="EH10" s="15" t="s">
        <v>631</v>
      </c>
      <c r="EI10" s="15" t="s">
        <v>202</v>
      </c>
      <c r="EJ10" s="15" t="s">
        <v>507</v>
      </c>
      <c r="EK10" s="15" t="s">
        <v>467</v>
      </c>
      <c r="EL10" s="15" t="s">
        <v>639</v>
      </c>
      <c r="EM10" s="15" t="s">
        <v>406</v>
      </c>
      <c r="EN10" s="15" t="s">
        <v>898</v>
      </c>
      <c r="EO10" s="15" t="s">
        <v>406</v>
      </c>
      <c r="EP10" s="15" t="s">
        <v>507</v>
      </c>
      <c r="EQ10" s="15" t="s">
        <v>53</v>
      </c>
      <c r="ER10" s="15" t="s">
        <v>311</v>
      </c>
      <c r="ES10" s="15" t="s">
        <v>154</v>
      </c>
      <c r="ET10" s="15" t="s">
        <v>438</v>
      </c>
      <c r="EU10" s="15" t="s">
        <v>604</v>
      </c>
      <c r="EV10" s="15" t="s">
        <v>401</v>
      </c>
      <c r="EW10" s="15" t="s">
        <v>470</v>
      </c>
      <c r="EX10" s="15" t="s">
        <v>438</v>
      </c>
      <c r="EY10" s="15" t="s">
        <v>108</v>
      </c>
      <c r="EZ10" s="15" t="s">
        <v>316</v>
      </c>
      <c r="FA10" s="15" t="s">
        <v>615</v>
      </c>
      <c r="FB10" s="15" t="s">
        <v>348</v>
      </c>
      <c r="FC10" s="15" t="s">
        <v>202</v>
      </c>
      <c r="FD10" s="15" t="s">
        <v>607</v>
      </c>
      <c r="FE10" s="15" t="s">
        <v>615</v>
      </c>
      <c r="FF10" s="15" t="s">
        <v>107</v>
      </c>
      <c r="FG10" s="15" t="s">
        <v>97</v>
      </c>
      <c r="FH10" s="15" t="s">
        <v>560</v>
      </c>
      <c r="FI10" s="15" t="s">
        <v>103</v>
      </c>
      <c r="FJ10" s="15" t="s">
        <v>898</v>
      </c>
      <c r="FK10" s="15" t="s">
        <v>80</v>
      </c>
      <c r="FL10" s="15" t="s">
        <v>609</v>
      </c>
      <c r="FM10" s="15" t="s">
        <v>47</v>
      </c>
      <c r="FN10" s="15" t="s">
        <v>413</v>
      </c>
      <c r="FO10" s="15" t="s">
        <v>604</v>
      </c>
      <c r="FP10" s="15" t="s">
        <v>631</v>
      </c>
      <c r="FQ10" s="15" t="s">
        <v>103</v>
      </c>
      <c r="FR10" s="15" t="s">
        <v>316</v>
      </c>
      <c r="FS10" s="15" t="s">
        <v>615</v>
      </c>
      <c r="FT10" s="15" t="s">
        <v>348</v>
      </c>
      <c r="FU10" s="15" t="s">
        <v>463</v>
      </c>
      <c r="FV10" s="15" t="s">
        <v>607</v>
      </c>
      <c r="FW10" s="15" t="s">
        <v>275</v>
      </c>
      <c r="FX10" s="15" t="s">
        <v>639</v>
      </c>
      <c r="FY10" s="15" t="s">
        <v>465</v>
      </c>
      <c r="FZ10" s="15" t="s">
        <v>676</v>
      </c>
      <c r="GA10" s="15" t="s">
        <v>317</v>
      </c>
      <c r="GB10" s="15" t="s">
        <v>96</v>
      </c>
      <c r="GC10" s="15" t="s">
        <v>307</v>
      </c>
      <c r="GD10" s="15" t="s">
        <v>905</v>
      </c>
      <c r="GE10" s="15" t="s">
        <v>406</v>
      </c>
      <c r="GF10" s="15" t="s">
        <v>163</v>
      </c>
      <c r="GG10" s="15" t="s">
        <v>172</v>
      </c>
      <c r="GH10" s="15" t="s">
        <v>1022</v>
      </c>
      <c r="GI10" s="15" t="s">
        <v>64</v>
      </c>
      <c r="GJ10" s="15" t="s">
        <v>643</v>
      </c>
      <c r="GK10" s="15" t="s">
        <v>426</v>
      </c>
      <c r="GL10" s="15" t="s">
        <v>390</v>
      </c>
      <c r="GM10" s="15" t="s">
        <v>74</v>
      </c>
      <c r="GN10" s="15" t="s">
        <v>624</v>
      </c>
      <c r="GO10" s="15" t="s">
        <v>463</v>
      </c>
      <c r="GP10" s="15" t="s">
        <v>1240</v>
      </c>
      <c r="GQ10" s="15" t="s">
        <v>1357</v>
      </c>
      <c r="GR10" s="15" t="s">
        <v>528</v>
      </c>
      <c r="GS10" s="15" t="s">
        <v>845</v>
      </c>
      <c r="GT10" s="15" t="s">
        <v>837</v>
      </c>
      <c r="GU10" s="15" t="s">
        <v>386</v>
      </c>
    </row>
    <row r="11" spans="1:203" customFormat="1" ht="12" customHeight="1">
      <c r="A11" s="41" t="s">
        <v>1358</v>
      </c>
      <c r="B11" s="41"/>
      <c r="C11" s="41"/>
      <c r="D11" s="41" t="s">
        <v>889</v>
      </c>
      <c r="E11" s="41"/>
      <c r="F11" s="41"/>
      <c r="G11" s="15" t="s">
        <v>426</v>
      </c>
      <c r="H11" s="15" t="s">
        <v>668</v>
      </c>
      <c r="I11" s="15" t="s">
        <v>146</v>
      </c>
      <c r="J11" s="15" t="s">
        <v>564</v>
      </c>
      <c r="K11" s="15" t="s">
        <v>349</v>
      </c>
      <c r="L11" s="15" t="s">
        <v>413</v>
      </c>
      <c r="M11" s="15" t="s">
        <v>467</v>
      </c>
      <c r="N11" s="15" t="s">
        <v>625</v>
      </c>
      <c r="O11" s="15" t="s">
        <v>465</v>
      </c>
      <c r="P11" s="15" t="s">
        <v>451</v>
      </c>
      <c r="Q11" s="15" t="s">
        <v>202</v>
      </c>
      <c r="R11" s="15" t="s">
        <v>643</v>
      </c>
      <c r="S11" s="15" t="s">
        <v>426</v>
      </c>
      <c r="T11" s="15" t="s">
        <v>507</v>
      </c>
      <c r="U11" s="15" t="s">
        <v>91</v>
      </c>
      <c r="V11" s="15" t="s">
        <v>454</v>
      </c>
      <c r="W11" s="15" t="s">
        <v>426</v>
      </c>
      <c r="X11" s="15" t="s">
        <v>631</v>
      </c>
      <c r="Y11" s="15" t="s">
        <v>146</v>
      </c>
      <c r="Z11" s="15" t="s">
        <v>631</v>
      </c>
      <c r="AA11" s="15" t="s">
        <v>190</v>
      </c>
      <c r="AB11" s="15" t="s">
        <v>631</v>
      </c>
      <c r="AC11" s="15" t="s">
        <v>74</v>
      </c>
      <c r="AD11" s="15" t="s">
        <v>413</v>
      </c>
      <c r="AE11" s="15" t="s">
        <v>460</v>
      </c>
      <c r="AF11" s="15" t="s">
        <v>217</v>
      </c>
      <c r="AG11" s="15" t="s">
        <v>552</v>
      </c>
      <c r="AH11" s="15" t="s">
        <v>454</v>
      </c>
      <c r="AI11" s="15" t="s">
        <v>202</v>
      </c>
      <c r="AJ11" s="15" t="s">
        <v>608</v>
      </c>
      <c r="AK11" s="15" t="s">
        <v>426</v>
      </c>
      <c r="AL11" s="15" t="s">
        <v>346</v>
      </c>
      <c r="AM11" s="15" t="s">
        <v>317</v>
      </c>
      <c r="AN11" s="15" t="s">
        <v>424</v>
      </c>
      <c r="AO11" s="15" t="s">
        <v>108</v>
      </c>
      <c r="AP11" s="15" t="s">
        <v>413</v>
      </c>
      <c r="AQ11" s="15" t="s">
        <v>275</v>
      </c>
      <c r="AR11" s="15" t="s">
        <v>466</v>
      </c>
      <c r="AS11" s="15" t="s">
        <v>202</v>
      </c>
      <c r="AT11" s="15" t="s">
        <v>346</v>
      </c>
      <c r="AU11" s="15" t="s">
        <v>426</v>
      </c>
      <c r="AV11" s="15" t="s">
        <v>396</v>
      </c>
      <c r="AW11" s="15" t="s">
        <v>80</v>
      </c>
      <c r="AX11" s="15" t="s">
        <v>850</v>
      </c>
      <c r="AY11" s="15" t="s">
        <v>512</v>
      </c>
      <c r="AZ11" s="15" t="s">
        <v>691</v>
      </c>
      <c r="BA11" s="15" t="s">
        <v>423</v>
      </c>
      <c r="BB11" s="15" t="s">
        <v>629</v>
      </c>
      <c r="BC11" s="15" t="s">
        <v>623</v>
      </c>
      <c r="BD11" s="15" t="s">
        <v>464</v>
      </c>
      <c r="BE11" s="15" t="s">
        <v>97</v>
      </c>
      <c r="BF11" s="15" t="s">
        <v>401</v>
      </c>
      <c r="BG11" s="15" t="s">
        <v>349</v>
      </c>
      <c r="BH11" s="15" t="s">
        <v>564</v>
      </c>
      <c r="BI11" s="15" t="s">
        <v>108</v>
      </c>
      <c r="BJ11" s="15" t="s">
        <v>609</v>
      </c>
      <c r="BK11" s="15" t="s">
        <v>470</v>
      </c>
      <c r="BL11" s="15" t="s">
        <v>449</v>
      </c>
      <c r="BM11" s="15" t="s">
        <v>135</v>
      </c>
      <c r="BN11" s="15" t="s">
        <v>388</v>
      </c>
      <c r="BO11" s="15" t="s">
        <v>202</v>
      </c>
      <c r="BP11" s="15" t="s">
        <v>343</v>
      </c>
      <c r="BQ11" s="15" t="s">
        <v>349</v>
      </c>
      <c r="BR11" s="15" t="s">
        <v>676</v>
      </c>
      <c r="BS11" s="15" t="s">
        <v>426</v>
      </c>
      <c r="BT11" s="15" t="s">
        <v>1298</v>
      </c>
      <c r="BU11" s="15" t="s">
        <v>190</v>
      </c>
      <c r="BV11" s="15" t="s">
        <v>855</v>
      </c>
      <c r="BW11" s="15" t="s">
        <v>1288</v>
      </c>
      <c r="BX11" s="15" t="s">
        <v>631</v>
      </c>
      <c r="BY11" s="15" t="s">
        <v>86</v>
      </c>
      <c r="BZ11" s="15" t="s">
        <v>521</v>
      </c>
      <c r="CA11" s="15" t="s">
        <v>108</v>
      </c>
      <c r="CB11" s="15" t="s">
        <v>437</v>
      </c>
      <c r="CC11" s="15" t="s">
        <v>484</v>
      </c>
      <c r="CD11" s="15" t="s">
        <v>134</v>
      </c>
      <c r="CE11" s="15" t="s">
        <v>53</v>
      </c>
      <c r="CF11" s="15" t="s">
        <v>468</v>
      </c>
      <c r="CG11" s="15" t="s">
        <v>603</v>
      </c>
      <c r="CH11" s="15" t="s">
        <v>221</v>
      </c>
      <c r="CI11" s="15" t="s">
        <v>552</v>
      </c>
      <c r="CJ11" s="15" t="s">
        <v>462</v>
      </c>
      <c r="CK11" s="15" t="s">
        <v>460</v>
      </c>
      <c r="CL11" s="15" t="s">
        <v>422</v>
      </c>
      <c r="CM11" s="15" t="s">
        <v>114</v>
      </c>
      <c r="CN11" s="15" t="s">
        <v>887</v>
      </c>
      <c r="CO11" s="15" t="s">
        <v>863</v>
      </c>
      <c r="CP11" s="15" t="s">
        <v>336</v>
      </c>
      <c r="CQ11" s="15" t="s">
        <v>317</v>
      </c>
      <c r="CR11" s="15" t="s">
        <v>221</v>
      </c>
      <c r="CS11" s="15" t="s">
        <v>1345</v>
      </c>
      <c r="CT11" s="15" t="s">
        <v>221</v>
      </c>
      <c r="CU11" s="15" t="s">
        <v>1346</v>
      </c>
      <c r="CV11" s="15" t="s">
        <v>221</v>
      </c>
      <c r="CW11" s="15" t="s">
        <v>1347</v>
      </c>
      <c r="CX11" s="15" t="s">
        <v>532</v>
      </c>
      <c r="CY11" s="15" t="s">
        <v>337</v>
      </c>
      <c r="CZ11" s="15" t="s">
        <v>805</v>
      </c>
      <c r="DA11" s="15" t="s">
        <v>878</v>
      </c>
      <c r="DB11" s="15" t="s">
        <v>348</v>
      </c>
      <c r="DC11" s="15" t="s">
        <v>108</v>
      </c>
      <c r="DD11" s="15" t="s">
        <v>413</v>
      </c>
      <c r="DE11" s="15" t="s">
        <v>275</v>
      </c>
      <c r="DF11" s="15" t="s">
        <v>316</v>
      </c>
      <c r="DG11" s="15" t="s">
        <v>426</v>
      </c>
      <c r="DH11" s="15" t="s">
        <v>336</v>
      </c>
      <c r="DI11" s="15" t="s">
        <v>467</v>
      </c>
      <c r="DJ11" s="15" t="s">
        <v>96</v>
      </c>
      <c r="DK11" s="15" t="s">
        <v>552</v>
      </c>
      <c r="DL11" s="15" t="s">
        <v>837</v>
      </c>
      <c r="DM11" s="15" t="s">
        <v>623</v>
      </c>
      <c r="DN11" s="15" t="s">
        <v>564</v>
      </c>
      <c r="DO11" s="15" t="s">
        <v>426</v>
      </c>
      <c r="DP11" s="15" t="s">
        <v>464</v>
      </c>
      <c r="DQ11" s="15" t="s">
        <v>604</v>
      </c>
      <c r="DR11" s="15" t="s">
        <v>643</v>
      </c>
      <c r="DS11" s="15" t="s">
        <v>146</v>
      </c>
      <c r="DT11" s="15" t="s">
        <v>635</v>
      </c>
      <c r="DU11" s="15" t="s">
        <v>406</v>
      </c>
      <c r="DV11" s="15" t="s">
        <v>343</v>
      </c>
      <c r="DW11" s="15" t="s">
        <v>470</v>
      </c>
      <c r="DX11" s="15" t="s">
        <v>134</v>
      </c>
      <c r="DY11" s="15" t="s">
        <v>512</v>
      </c>
      <c r="DZ11" s="15" t="s">
        <v>607</v>
      </c>
      <c r="EA11" s="15" t="s">
        <v>615</v>
      </c>
      <c r="EB11" s="15" t="s">
        <v>1298</v>
      </c>
      <c r="EC11" s="15" t="s">
        <v>587</v>
      </c>
      <c r="ED11" s="15" t="s">
        <v>396</v>
      </c>
      <c r="EE11" s="15" t="s">
        <v>160</v>
      </c>
      <c r="EF11" s="15" t="s">
        <v>689</v>
      </c>
      <c r="EG11" s="15" t="s">
        <v>160</v>
      </c>
      <c r="EH11" s="15" t="s">
        <v>438</v>
      </c>
      <c r="EI11" s="15" t="s">
        <v>426</v>
      </c>
      <c r="EJ11" s="15" t="s">
        <v>459</v>
      </c>
      <c r="EK11" s="15" t="s">
        <v>160</v>
      </c>
      <c r="EL11" s="15" t="s">
        <v>134</v>
      </c>
      <c r="EM11" s="15" t="s">
        <v>97</v>
      </c>
      <c r="EN11" s="15" t="s">
        <v>592</v>
      </c>
      <c r="EO11" s="15" t="s">
        <v>202</v>
      </c>
      <c r="EP11" s="15" t="s">
        <v>413</v>
      </c>
      <c r="EQ11" s="15" t="s">
        <v>467</v>
      </c>
      <c r="ER11" s="15" t="s">
        <v>336</v>
      </c>
      <c r="ES11" s="15" t="s">
        <v>349</v>
      </c>
      <c r="ET11" s="15" t="s">
        <v>625</v>
      </c>
      <c r="EU11" s="15" t="s">
        <v>47</v>
      </c>
      <c r="EV11" s="15" t="s">
        <v>624</v>
      </c>
      <c r="EW11" s="15" t="s">
        <v>552</v>
      </c>
      <c r="EX11" s="15" t="s">
        <v>382</v>
      </c>
      <c r="EY11" s="15" t="s">
        <v>337</v>
      </c>
      <c r="EZ11" s="15" t="s">
        <v>666</v>
      </c>
      <c r="FA11" s="15" t="s">
        <v>406</v>
      </c>
      <c r="FB11" s="15" t="s">
        <v>662</v>
      </c>
      <c r="FC11" s="15" t="s">
        <v>86</v>
      </c>
      <c r="FD11" s="15" t="s">
        <v>639</v>
      </c>
      <c r="FE11" s="15" t="s">
        <v>97</v>
      </c>
      <c r="FF11" s="15" t="s">
        <v>646</v>
      </c>
      <c r="FG11" s="15" t="s">
        <v>811</v>
      </c>
      <c r="FH11" s="15" t="s">
        <v>438</v>
      </c>
      <c r="FI11" s="15" t="s">
        <v>196</v>
      </c>
      <c r="FJ11" s="15" t="s">
        <v>993</v>
      </c>
      <c r="FK11" s="15" t="s">
        <v>1359</v>
      </c>
      <c r="FL11" s="15" t="s">
        <v>609</v>
      </c>
      <c r="FM11" s="15" t="s">
        <v>108</v>
      </c>
      <c r="FN11" s="15" t="s">
        <v>464</v>
      </c>
      <c r="FO11" s="15" t="s">
        <v>337</v>
      </c>
      <c r="FP11" s="15" t="s">
        <v>590</v>
      </c>
      <c r="FQ11" s="15" t="s">
        <v>406</v>
      </c>
      <c r="FR11" s="15" t="s">
        <v>374</v>
      </c>
      <c r="FS11" s="15" t="s">
        <v>1288</v>
      </c>
      <c r="FT11" s="15" t="s">
        <v>681</v>
      </c>
      <c r="FU11" s="15" t="s">
        <v>757</v>
      </c>
      <c r="FV11" s="15" t="s">
        <v>422</v>
      </c>
      <c r="FW11" s="15" t="s">
        <v>798</v>
      </c>
      <c r="FX11" s="15" t="s">
        <v>685</v>
      </c>
      <c r="FY11" s="15" t="s">
        <v>47</v>
      </c>
      <c r="FZ11" s="15" t="s">
        <v>382</v>
      </c>
      <c r="GA11" s="15" t="s">
        <v>86</v>
      </c>
      <c r="GB11" s="15" t="s">
        <v>609</v>
      </c>
      <c r="GC11" s="15" t="s">
        <v>108</v>
      </c>
      <c r="GD11" s="15" t="s">
        <v>609</v>
      </c>
      <c r="GE11" s="15" t="s">
        <v>275</v>
      </c>
      <c r="GF11" s="15" t="s">
        <v>343</v>
      </c>
      <c r="GG11" s="15" t="s">
        <v>317</v>
      </c>
      <c r="GH11" s="15" t="s">
        <v>625</v>
      </c>
      <c r="GI11" s="15" t="s">
        <v>552</v>
      </c>
      <c r="GJ11" s="15" t="s">
        <v>676</v>
      </c>
      <c r="GK11" s="15" t="s">
        <v>552</v>
      </c>
      <c r="GL11" s="15" t="s">
        <v>343</v>
      </c>
      <c r="GM11" s="15" t="s">
        <v>470</v>
      </c>
      <c r="GN11" s="15" t="s">
        <v>459</v>
      </c>
      <c r="GO11" s="15" t="s">
        <v>160</v>
      </c>
      <c r="GP11" s="15" t="s">
        <v>639</v>
      </c>
      <c r="GQ11" s="15" t="s">
        <v>569</v>
      </c>
      <c r="GR11" s="15" t="s">
        <v>221</v>
      </c>
      <c r="GS11" s="15" t="s">
        <v>1360</v>
      </c>
      <c r="GT11" s="15" t="s">
        <v>893</v>
      </c>
      <c r="GU11" s="15" t="s">
        <v>445</v>
      </c>
    </row>
    <row r="12" spans="1:203" customFormat="1" ht="12" customHeight="1">
      <c r="A12" s="41" t="s">
        <v>1361</v>
      </c>
      <c r="B12" s="41"/>
      <c r="C12" s="41"/>
      <c r="D12" s="41" t="s">
        <v>668</v>
      </c>
      <c r="E12" s="41"/>
      <c r="F12" s="41"/>
      <c r="G12" s="15" t="s">
        <v>275</v>
      </c>
      <c r="H12" s="15" t="s">
        <v>390</v>
      </c>
      <c r="I12" s="15" t="s">
        <v>604</v>
      </c>
      <c r="J12" s="15" t="s">
        <v>666</v>
      </c>
      <c r="K12" s="15" t="s">
        <v>467</v>
      </c>
      <c r="L12" s="15" t="s">
        <v>607</v>
      </c>
      <c r="M12" s="15" t="s">
        <v>615</v>
      </c>
      <c r="N12" s="15" t="s">
        <v>454</v>
      </c>
      <c r="O12" s="15" t="s">
        <v>146</v>
      </c>
      <c r="P12" s="15" t="s">
        <v>221</v>
      </c>
      <c r="Q12" s="15" t="s">
        <v>1362</v>
      </c>
      <c r="R12" s="15" t="s">
        <v>595</v>
      </c>
      <c r="S12" s="15" t="s">
        <v>74</v>
      </c>
      <c r="T12" s="15" t="s">
        <v>666</v>
      </c>
      <c r="U12" s="15" t="s">
        <v>53</v>
      </c>
      <c r="V12" s="15" t="s">
        <v>343</v>
      </c>
      <c r="W12" s="15" t="s">
        <v>406</v>
      </c>
      <c r="X12" s="15" t="s">
        <v>343</v>
      </c>
      <c r="Y12" s="15" t="s">
        <v>349</v>
      </c>
      <c r="Z12" s="15" t="s">
        <v>635</v>
      </c>
      <c r="AA12" s="15" t="s">
        <v>114</v>
      </c>
      <c r="AB12" s="15" t="s">
        <v>590</v>
      </c>
      <c r="AC12" s="15" t="s">
        <v>467</v>
      </c>
      <c r="AD12" s="15" t="s">
        <v>643</v>
      </c>
      <c r="AE12" s="15" t="s">
        <v>47</v>
      </c>
      <c r="AF12" s="15" t="s">
        <v>466</v>
      </c>
      <c r="AG12" s="15" t="s">
        <v>623</v>
      </c>
      <c r="AH12" s="15" t="s">
        <v>668</v>
      </c>
      <c r="AI12" s="15" t="s">
        <v>91</v>
      </c>
      <c r="AJ12" s="15" t="s">
        <v>629</v>
      </c>
      <c r="AK12" s="15" t="s">
        <v>426</v>
      </c>
      <c r="AL12" s="15" t="s">
        <v>401</v>
      </c>
      <c r="AM12" s="15" t="s">
        <v>349</v>
      </c>
      <c r="AN12" s="15" t="s">
        <v>685</v>
      </c>
      <c r="AO12" s="15" t="s">
        <v>623</v>
      </c>
      <c r="AP12" s="15" t="s">
        <v>353</v>
      </c>
      <c r="AQ12" s="15" t="s">
        <v>426</v>
      </c>
      <c r="AR12" s="15" t="s">
        <v>592</v>
      </c>
      <c r="AS12" s="15" t="s">
        <v>623</v>
      </c>
      <c r="AT12" s="15" t="s">
        <v>629</v>
      </c>
      <c r="AU12" s="15" t="s">
        <v>47</v>
      </c>
      <c r="AV12" s="15" t="s">
        <v>666</v>
      </c>
      <c r="AW12" s="15" t="s">
        <v>470</v>
      </c>
      <c r="AX12" s="15" t="s">
        <v>521</v>
      </c>
      <c r="AY12" s="15" t="s">
        <v>375</v>
      </c>
      <c r="AZ12" s="15" t="s">
        <v>611</v>
      </c>
      <c r="BA12" s="15" t="s">
        <v>275</v>
      </c>
      <c r="BB12" s="15" t="s">
        <v>681</v>
      </c>
      <c r="BC12" s="15" t="s">
        <v>47</v>
      </c>
      <c r="BD12" s="15" t="s">
        <v>449</v>
      </c>
      <c r="BE12" s="15" t="s">
        <v>196</v>
      </c>
      <c r="BF12" s="15" t="s">
        <v>639</v>
      </c>
      <c r="BG12" s="15" t="s">
        <v>317</v>
      </c>
      <c r="BH12" s="15" t="s">
        <v>837</v>
      </c>
      <c r="BI12" s="15" t="s">
        <v>172</v>
      </c>
      <c r="BJ12" s="15" t="s">
        <v>1352</v>
      </c>
      <c r="BK12" s="15" t="s">
        <v>512</v>
      </c>
      <c r="BL12" s="15" t="s">
        <v>96</v>
      </c>
      <c r="BM12" s="15" t="s">
        <v>354</v>
      </c>
      <c r="BN12" s="15" t="s">
        <v>624</v>
      </c>
      <c r="BO12" s="15" t="s">
        <v>275</v>
      </c>
      <c r="BP12" s="15" t="s">
        <v>274</v>
      </c>
      <c r="BQ12" s="15" t="s">
        <v>467</v>
      </c>
      <c r="BR12" s="15" t="s">
        <v>316</v>
      </c>
      <c r="BS12" s="15" t="s">
        <v>426</v>
      </c>
      <c r="BT12" s="15" t="s">
        <v>390</v>
      </c>
      <c r="BU12" s="15" t="s">
        <v>354</v>
      </c>
      <c r="BV12" s="15" t="s">
        <v>635</v>
      </c>
      <c r="BW12" s="15" t="s">
        <v>589</v>
      </c>
      <c r="BX12" s="15" t="s">
        <v>564</v>
      </c>
      <c r="BY12" s="15" t="s">
        <v>103</v>
      </c>
      <c r="BZ12" s="15" t="s">
        <v>479</v>
      </c>
      <c r="CA12" s="15" t="s">
        <v>406</v>
      </c>
      <c r="CB12" s="15" t="s">
        <v>653</v>
      </c>
      <c r="CC12" s="15" t="s">
        <v>97</v>
      </c>
      <c r="CD12" s="15" t="s">
        <v>837</v>
      </c>
      <c r="CE12" s="15" t="s">
        <v>74</v>
      </c>
      <c r="CF12" s="15" t="s">
        <v>343</v>
      </c>
      <c r="CG12" s="15" t="s">
        <v>202</v>
      </c>
      <c r="CH12" s="15" t="s">
        <v>390</v>
      </c>
      <c r="CI12" s="15" t="s">
        <v>74</v>
      </c>
      <c r="CJ12" s="15" t="s">
        <v>676</v>
      </c>
      <c r="CK12" s="15" t="s">
        <v>467</v>
      </c>
      <c r="CL12" s="15" t="s">
        <v>388</v>
      </c>
      <c r="CM12" s="15" t="s">
        <v>467</v>
      </c>
      <c r="CN12" s="15" t="s">
        <v>464</v>
      </c>
      <c r="CO12" s="15" t="s">
        <v>470</v>
      </c>
      <c r="CP12" s="15" t="s">
        <v>413</v>
      </c>
      <c r="CQ12" s="15" t="s">
        <v>604</v>
      </c>
      <c r="CR12" s="15" t="s">
        <v>451</v>
      </c>
      <c r="CS12" s="15" t="s">
        <v>623</v>
      </c>
      <c r="CT12" s="15" t="s">
        <v>221</v>
      </c>
      <c r="CU12" s="15" t="s">
        <v>1346</v>
      </c>
      <c r="CV12" s="15" t="s">
        <v>676</v>
      </c>
      <c r="CW12" s="15" t="s">
        <v>114</v>
      </c>
      <c r="CX12" s="15" t="s">
        <v>451</v>
      </c>
      <c r="CY12" s="15" t="s">
        <v>64</v>
      </c>
      <c r="CZ12" s="15" t="s">
        <v>596</v>
      </c>
      <c r="DA12" s="15" t="s">
        <v>135</v>
      </c>
      <c r="DB12" s="15" t="s">
        <v>462</v>
      </c>
      <c r="DC12" s="15" t="s">
        <v>354</v>
      </c>
      <c r="DD12" s="15" t="s">
        <v>639</v>
      </c>
      <c r="DE12" s="15" t="s">
        <v>317</v>
      </c>
      <c r="DF12" s="15" t="s">
        <v>353</v>
      </c>
      <c r="DG12" s="15" t="s">
        <v>317</v>
      </c>
      <c r="DH12" s="15" t="s">
        <v>390</v>
      </c>
      <c r="DI12" s="15" t="s">
        <v>64</v>
      </c>
      <c r="DJ12" s="15" t="s">
        <v>507</v>
      </c>
      <c r="DK12" s="15" t="s">
        <v>615</v>
      </c>
      <c r="DL12" s="15" t="s">
        <v>374</v>
      </c>
      <c r="DM12" s="15" t="s">
        <v>317</v>
      </c>
      <c r="DN12" s="15" t="s">
        <v>685</v>
      </c>
      <c r="DO12" s="15" t="s">
        <v>552</v>
      </c>
      <c r="DP12" s="15" t="s">
        <v>438</v>
      </c>
      <c r="DQ12" s="15" t="s">
        <v>349</v>
      </c>
      <c r="DR12" s="15" t="s">
        <v>422</v>
      </c>
      <c r="DS12" s="15" t="s">
        <v>354</v>
      </c>
      <c r="DT12" s="15" t="s">
        <v>454</v>
      </c>
      <c r="DU12" s="15" t="s">
        <v>47</v>
      </c>
      <c r="DV12" s="15" t="s">
        <v>449</v>
      </c>
      <c r="DW12" s="15" t="s">
        <v>190</v>
      </c>
      <c r="DX12" s="15" t="s">
        <v>855</v>
      </c>
      <c r="DY12" s="15" t="s">
        <v>542</v>
      </c>
      <c r="DZ12" s="15" t="s">
        <v>107</v>
      </c>
      <c r="EA12" s="15" t="s">
        <v>80</v>
      </c>
      <c r="EB12" s="15" t="s">
        <v>1298</v>
      </c>
      <c r="EC12" s="15" t="s">
        <v>457</v>
      </c>
      <c r="ED12" s="15" t="s">
        <v>134</v>
      </c>
      <c r="EE12" s="15" t="s">
        <v>302</v>
      </c>
      <c r="EF12" s="15" t="s">
        <v>107</v>
      </c>
      <c r="EG12" s="15" t="s">
        <v>587</v>
      </c>
      <c r="EH12" s="15" t="s">
        <v>424</v>
      </c>
      <c r="EI12" s="15" t="s">
        <v>552</v>
      </c>
      <c r="EJ12" s="15" t="s">
        <v>643</v>
      </c>
      <c r="EK12" s="15" t="s">
        <v>406</v>
      </c>
      <c r="EL12" s="15" t="s">
        <v>346</v>
      </c>
      <c r="EM12" s="15" t="s">
        <v>463</v>
      </c>
      <c r="EN12" s="15" t="s">
        <v>374</v>
      </c>
      <c r="EO12" s="15" t="s">
        <v>146</v>
      </c>
      <c r="EP12" s="15" t="s">
        <v>629</v>
      </c>
      <c r="EQ12" s="15" t="s">
        <v>47</v>
      </c>
      <c r="ER12" s="15" t="s">
        <v>691</v>
      </c>
      <c r="ES12" s="15" t="s">
        <v>154</v>
      </c>
      <c r="ET12" s="15" t="s">
        <v>624</v>
      </c>
      <c r="EU12" s="15" t="s">
        <v>587</v>
      </c>
      <c r="EV12" s="15" t="s">
        <v>586</v>
      </c>
      <c r="EW12" s="15" t="s">
        <v>160</v>
      </c>
      <c r="EX12" s="15" t="s">
        <v>413</v>
      </c>
      <c r="EY12" s="15" t="s">
        <v>552</v>
      </c>
      <c r="EZ12" s="15" t="s">
        <v>424</v>
      </c>
      <c r="FA12" s="15" t="s">
        <v>202</v>
      </c>
      <c r="FB12" s="15" t="s">
        <v>596</v>
      </c>
      <c r="FC12" s="15" t="s">
        <v>615</v>
      </c>
      <c r="FD12" s="15" t="s">
        <v>415</v>
      </c>
      <c r="FE12" s="15" t="s">
        <v>91</v>
      </c>
      <c r="FF12" s="15" t="s">
        <v>422</v>
      </c>
      <c r="FG12" s="15" t="s">
        <v>108</v>
      </c>
      <c r="FH12" s="15" t="s">
        <v>668</v>
      </c>
      <c r="FI12" s="15" t="s">
        <v>354</v>
      </c>
      <c r="FJ12" s="15" t="s">
        <v>635</v>
      </c>
      <c r="FK12" s="15" t="s">
        <v>172</v>
      </c>
      <c r="FL12" s="15" t="s">
        <v>466</v>
      </c>
      <c r="FM12" s="15" t="s">
        <v>463</v>
      </c>
      <c r="FN12" s="15" t="s">
        <v>468</v>
      </c>
      <c r="FO12" s="15" t="s">
        <v>552</v>
      </c>
      <c r="FP12" s="15" t="s">
        <v>590</v>
      </c>
      <c r="FQ12" s="15" t="s">
        <v>47</v>
      </c>
      <c r="FR12" s="15" t="s">
        <v>454</v>
      </c>
      <c r="FS12" s="15" t="s">
        <v>426</v>
      </c>
      <c r="FT12" s="15" t="s">
        <v>459</v>
      </c>
      <c r="FU12" s="15" t="s">
        <v>460</v>
      </c>
      <c r="FV12" s="15" t="s">
        <v>629</v>
      </c>
      <c r="FW12" s="15" t="s">
        <v>91</v>
      </c>
      <c r="FX12" s="15" t="s">
        <v>595</v>
      </c>
      <c r="FY12" s="15" t="s">
        <v>86</v>
      </c>
      <c r="FZ12" s="15" t="s">
        <v>889</v>
      </c>
      <c r="GA12" s="15" t="s">
        <v>135</v>
      </c>
      <c r="GB12" s="15" t="s">
        <v>643</v>
      </c>
      <c r="GC12" s="15" t="s">
        <v>86</v>
      </c>
      <c r="GD12" s="15" t="s">
        <v>592</v>
      </c>
      <c r="GE12" s="15" t="s">
        <v>587</v>
      </c>
      <c r="GF12" s="15" t="s">
        <v>348</v>
      </c>
      <c r="GG12" s="15" t="s">
        <v>302</v>
      </c>
      <c r="GH12" s="15" t="s">
        <v>625</v>
      </c>
      <c r="GI12" s="15" t="s">
        <v>460</v>
      </c>
      <c r="GJ12" s="15" t="s">
        <v>451</v>
      </c>
      <c r="GK12" s="15" t="s">
        <v>160</v>
      </c>
      <c r="GL12" s="15" t="s">
        <v>607</v>
      </c>
      <c r="GM12" s="15" t="s">
        <v>615</v>
      </c>
      <c r="GN12" s="15" t="s">
        <v>624</v>
      </c>
      <c r="GO12" s="15" t="s">
        <v>275</v>
      </c>
      <c r="GP12" s="15" t="s">
        <v>663</v>
      </c>
      <c r="GQ12" s="15" t="s">
        <v>323</v>
      </c>
      <c r="GR12" s="15" t="s">
        <v>390</v>
      </c>
      <c r="GS12" s="15" t="s">
        <v>397</v>
      </c>
      <c r="GT12" s="15" t="s">
        <v>452</v>
      </c>
      <c r="GU12" s="15" t="s">
        <v>829</v>
      </c>
    </row>
    <row r="13" spans="1:203" customFormat="1" ht="12" customHeight="1">
      <c r="A13" s="41" t="s">
        <v>1363</v>
      </c>
      <c r="B13" s="41"/>
      <c r="C13" s="41"/>
      <c r="D13" s="41" t="s">
        <v>134</v>
      </c>
      <c r="E13" s="41"/>
      <c r="F13" s="41"/>
      <c r="G13" s="15" t="s">
        <v>463</v>
      </c>
      <c r="H13" s="15" t="s">
        <v>663</v>
      </c>
      <c r="I13" s="15" t="s">
        <v>47</v>
      </c>
      <c r="J13" s="15" t="s">
        <v>662</v>
      </c>
      <c r="K13" s="15" t="s">
        <v>467</v>
      </c>
      <c r="L13" s="15" t="s">
        <v>507</v>
      </c>
      <c r="M13" s="15" t="s">
        <v>542</v>
      </c>
      <c r="N13" s="15" t="s">
        <v>401</v>
      </c>
      <c r="O13" s="15" t="s">
        <v>337</v>
      </c>
      <c r="P13" s="15" t="s">
        <v>898</v>
      </c>
      <c r="Q13" s="15" t="s">
        <v>135</v>
      </c>
      <c r="R13" s="15" t="s">
        <v>666</v>
      </c>
      <c r="S13" s="15" t="s">
        <v>317</v>
      </c>
      <c r="T13" s="15" t="s">
        <v>691</v>
      </c>
      <c r="U13" s="15" t="s">
        <v>64</v>
      </c>
      <c r="V13" s="15" t="s">
        <v>353</v>
      </c>
      <c r="W13" s="15" t="s">
        <v>426</v>
      </c>
      <c r="X13" s="15" t="s">
        <v>631</v>
      </c>
      <c r="Y13" s="15" t="s">
        <v>604</v>
      </c>
      <c r="Z13" s="15" t="s">
        <v>217</v>
      </c>
      <c r="AA13" s="15" t="s">
        <v>426</v>
      </c>
      <c r="AB13" s="15" t="s">
        <v>1298</v>
      </c>
      <c r="AC13" s="15" t="s">
        <v>470</v>
      </c>
      <c r="AD13" s="15" t="s">
        <v>681</v>
      </c>
      <c r="AE13" s="15" t="s">
        <v>275</v>
      </c>
      <c r="AF13" s="15" t="s">
        <v>449</v>
      </c>
      <c r="AG13" s="15" t="s">
        <v>467</v>
      </c>
      <c r="AH13" s="15" t="s">
        <v>639</v>
      </c>
      <c r="AI13" s="15" t="s">
        <v>467</v>
      </c>
      <c r="AJ13" s="15" t="s">
        <v>479</v>
      </c>
      <c r="AK13" s="15" t="s">
        <v>317</v>
      </c>
      <c r="AL13" s="15" t="s">
        <v>573</v>
      </c>
      <c r="AM13" s="15" t="s">
        <v>465</v>
      </c>
      <c r="AN13" s="15" t="s">
        <v>629</v>
      </c>
      <c r="AO13" s="15" t="s">
        <v>623</v>
      </c>
      <c r="AP13" s="15" t="s">
        <v>592</v>
      </c>
      <c r="AQ13" s="15" t="s">
        <v>463</v>
      </c>
      <c r="AR13" s="15" t="s">
        <v>424</v>
      </c>
      <c r="AS13" s="15" t="s">
        <v>146</v>
      </c>
      <c r="AT13" s="15" t="s">
        <v>454</v>
      </c>
      <c r="AU13" s="15" t="s">
        <v>202</v>
      </c>
      <c r="AV13" s="15" t="s">
        <v>479</v>
      </c>
      <c r="AW13" s="15" t="s">
        <v>406</v>
      </c>
      <c r="AX13" s="15" t="s">
        <v>336</v>
      </c>
      <c r="AY13" s="15" t="s">
        <v>470</v>
      </c>
      <c r="AZ13" s="15" t="s">
        <v>380</v>
      </c>
      <c r="BA13" s="15" t="s">
        <v>337</v>
      </c>
      <c r="BB13" s="15" t="s">
        <v>595</v>
      </c>
      <c r="BC13" s="15" t="s">
        <v>463</v>
      </c>
      <c r="BD13" s="15" t="s">
        <v>635</v>
      </c>
      <c r="BE13" s="15" t="s">
        <v>47</v>
      </c>
      <c r="BF13" s="15" t="s">
        <v>582</v>
      </c>
      <c r="BG13" s="15" t="s">
        <v>317</v>
      </c>
      <c r="BH13" s="15" t="s">
        <v>134</v>
      </c>
      <c r="BI13" s="15" t="s">
        <v>190</v>
      </c>
      <c r="BJ13" s="15" t="s">
        <v>1298</v>
      </c>
      <c r="BK13" s="15" t="s">
        <v>80</v>
      </c>
      <c r="BL13" s="15" t="s">
        <v>96</v>
      </c>
      <c r="BM13" s="15" t="s">
        <v>337</v>
      </c>
      <c r="BN13" s="15" t="s">
        <v>311</v>
      </c>
      <c r="BO13" s="15" t="s">
        <v>91</v>
      </c>
      <c r="BP13" s="15" t="s">
        <v>52</v>
      </c>
      <c r="BQ13" s="15" t="s">
        <v>114</v>
      </c>
      <c r="BR13" s="15" t="s">
        <v>689</v>
      </c>
      <c r="BS13" s="15" t="s">
        <v>589</v>
      </c>
      <c r="BT13" s="15" t="s">
        <v>850</v>
      </c>
      <c r="BU13" s="15" t="s">
        <v>97</v>
      </c>
      <c r="BV13" s="15" t="s">
        <v>666</v>
      </c>
      <c r="BW13" s="15" t="s">
        <v>172</v>
      </c>
      <c r="BX13" s="15" t="s">
        <v>452</v>
      </c>
      <c r="BY13" s="15" t="s">
        <v>103</v>
      </c>
      <c r="BZ13" s="15" t="s">
        <v>611</v>
      </c>
      <c r="CA13" s="15" t="s">
        <v>463</v>
      </c>
      <c r="CB13" s="15" t="s">
        <v>454</v>
      </c>
      <c r="CC13" s="15" t="s">
        <v>467</v>
      </c>
      <c r="CD13" s="15" t="s">
        <v>596</v>
      </c>
      <c r="CE13" s="15" t="s">
        <v>552</v>
      </c>
      <c r="CF13" s="15" t="s">
        <v>625</v>
      </c>
      <c r="CG13" s="15" t="s">
        <v>552</v>
      </c>
      <c r="CH13" s="15" t="s">
        <v>462</v>
      </c>
      <c r="CI13" s="15" t="s">
        <v>460</v>
      </c>
      <c r="CJ13" s="15" t="s">
        <v>422</v>
      </c>
      <c r="CK13" s="15" t="s">
        <v>108</v>
      </c>
      <c r="CL13" s="15" t="s">
        <v>609</v>
      </c>
      <c r="CM13" s="15" t="s">
        <v>589</v>
      </c>
      <c r="CN13" s="15" t="s">
        <v>582</v>
      </c>
      <c r="CO13" s="15" t="s">
        <v>64</v>
      </c>
      <c r="CP13" s="15" t="s">
        <v>336</v>
      </c>
      <c r="CQ13" s="15" t="s">
        <v>80</v>
      </c>
      <c r="CR13" s="15" t="s">
        <v>52</v>
      </c>
      <c r="CS13" s="15" t="s">
        <v>423</v>
      </c>
      <c r="CT13" s="15" t="s">
        <v>882</v>
      </c>
      <c r="CU13" s="15" t="s">
        <v>1349</v>
      </c>
      <c r="CV13" s="15" t="s">
        <v>221</v>
      </c>
      <c r="CW13" s="15" t="s">
        <v>1347</v>
      </c>
      <c r="CX13" s="15" t="s">
        <v>374</v>
      </c>
      <c r="CY13" s="15" t="s">
        <v>53</v>
      </c>
      <c r="CZ13" s="15" t="s">
        <v>582</v>
      </c>
      <c r="DA13" s="15" t="s">
        <v>64</v>
      </c>
      <c r="DB13" s="15" t="s">
        <v>691</v>
      </c>
      <c r="DC13" s="15" t="s">
        <v>135</v>
      </c>
      <c r="DD13" s="15" t="s">
        <v>217</v>
      </c>
      <c r="DE13" s="15" t="s">
        <v>615</v>
      </c>
      <c r="DF13" s="15" t="s">
        <v>336</v>
      </c>
      <c r="DG13" s="15" t="s">
        <v>623</v>
      </c>
      <c r="DH13" s="15" t="s">
        <v>274</v>
      </c>
      <c r="DI13" s="15" t="s">
        <v>275</v>
      </c>
      <c r="DJ13" s="15" t="s">
        <v>889</v>
      </c>
      <c r="DK13" s="15" t="s">
        <v>460</v>
      </c>
      <c r="DL13" s="15" t="s">
        <v>635</v>
      </c>
      <c r="DM13" s="15" t="s">
        <v>604</v>
      </c>
      <c r="DN13" s="15" t="s">
        <v>898</v>
      </c>
      <c r="DO13" s="15" t="s">
        <v>202</v>
      </c>
      <c r="DP13" s="15" t="s">
        <v>631</v>
      </c>
      <c r="DQ13" s="15" t="s">
        <v>317</v>
      </c>
      <c r="DR13" s="15" t="s">
        <v>639</v>
      </c>
      <c r="DS13" s="15" t="s">
        <v>97</v>
      </c>
      <c r="DT13" s="15" t="s">
        <v>653</v>
      </c>
      <c r="DU13" s="15" t="s">
        <v>108</v>
      </c>
      <c r="DV13" s="15" t="s">
        <v>573</v>
      </c>
      <c r="DW13" s="15" t="s">
        <v>470</v>
      </c>
      <c r="DX13" s="15" t="s">
        <v>449</v>
      </c>
      <c r="DY13" s="15" t="s">
        <v>465</v>
      </c>
      <c r="DZ13" s="15" t="s">
        <v>1352</v>
      </c>
      <c r="EA13" s="15" t="s">
        <v>108</v>
      </c>
      <c r="EB13" s="15" t="s">
        <v>479</v>
      </c>
      <c r="EC13" s="15" t="s">
        <v>603</v>
      </c>
      <c r="ED13" s="15" t="s">
        <v>837</v>
      </c>
      <c r="EE13" s="15" t="s">
        <v>302</v>
      </c>
      <c r="EF13" s="15" t="s">
        <v>635</v>
      </c>
      <c r="EG13" s="15" t="s">
        <v>302</v>
      </c>
      <c r="EH13" s="15" t="s">
        <v>336</v>
      </c>
      <c r="EI13" s="15" t="s">
        <v>275</v>
      </c>
      <c r="EJ13" s="15" t="s">
        <v>401</v>
      </c>
      <c r="EK13" s="15" t="s">
        <v>604</v>
      </c>
      <c r="EL13" s="15" t="s">
        <v>454</v>
      </c>
      <c r="EM13" s="15" t="s">
        <v>463</v>
      </c>
      <c r="EN13" s="15" t="s">
        <v>464</v>
      </c>
      <c r="EO13" s="15" t="s">
        <v>202</v>
      </c>
      <c r="EP13" s="15" t="s">
        <v>850</v>
      </c>
      <c r="EQ13" s="15" t="s">
        <v>470</v>
      </c>
      <c r="ER13" s="15" t="s">
        <v>596</v>
      </c>
      <c r="ES13" s="15" t="s">
        <v>202</v>
      </c>
      <c r="ET13" s="15" t="s">
        <v>449</v>
      </c>
      <c r="EU13" s="15" t="s">
        <v>317</v>
      </c>
      <c r="EV13" s="15" t="s">
        <v>52</v>
      </c>
      <c r="EW13" s="15" t="s">
        <v>53</v>
      </c>
      <c r="EX13" s="15" t="s">
        <v>1352</v>
      </c>
      <c r="EY13" s="15" t="s">
        <v>108</v>
      </c>
      <c r="EZ13" s="15" t="s">
        <v>573</v>
      </c>
      <c r="FA13" s="15" t="s">
        <v>108</v>
      </c>
      <c r="FB13" s="15" t="s">
        <v>402</v>
      </c>
      <c r="FC13" s="15" t="s">
        <v>337</v>
      </c>
      <c r="FD13" s="15" t="s">
        <v>850</v>
      </c>
      <c r="FE13" s="15" t="s">
        <v>172</v>
      </c>
      <c r="FF13" s="15" t="s">
        <v>388</v>
      </c>
      <c r="FG13" s="15" t="s">
        <v>467</v>
      </c>
      <c r="FH13" s="15" t="s">
        <v>388</v>
      </c>
      <c r="FI13" s="15" t="s">
        <v>146</v>
      </c>
      <c r="FJ13" s="15" t="s">
        <v>388</v>
      </c>
      <c r="FK13" s="15" t="s">
        <v>317</v>
      </c>
      <c r="FL13" s="15" t="s">
        <v>456</v>
      </c>
      <c r="FM13" s="15" t="s">
        <v>460</v>
      </c>
      <c r="FN13" s="15" t="s">
        <v>316</v>
      </c>
      <c r="FO13" s="15" t="s">
        <v>463</v>
      </c>
      <c r="FP13" s="15" t="s">
        <v>593</v>
      </c>
      <c r="FQ13" s="15" t="s">
        <v>463</v>
      </c>
      <c r="FR13" s="15" t="s">
        <v>451</v>
      </c>
      <c r="FS13" s="15" t="s">
        <v>460</v>
      </c>
      <c r="FT13" s="15" t="s">
        <v>607</v>
      </c>
      <c r="FU13" s="15" t="s">
        <v>604</v>
      </c>
      <c r="FV13" s="15" t="s">
        <v>316</v>
      </c>
      <c r="FW13" s="15" t="s">
        <v>202</v>
      </c>
      <c r="FX13" s="15" t="s">
        <v>662</v>
      </c>
      <c r="FY13" s="15" t="s">
        <v>190</v>
      </c>
      <c r="FZ13" s="15" t="s">
        <v>689</v>
      </c>
      <c r="GA13" s="15" t="s">
        <v>337</v>
      </c>
      <c r="GB13" s="15" t="s">
        <v>479</v>
      </c>
      <c r="GC13" s="15" t="s">
        <v>154</v>
      </c>
      <c r="GD13" s="15" t="s">
        <v>438</v>
      </c>
      <c r="GE13" s="15" t="s">
        <v>460</v>
      </c>
      <c r="GF13" s="15" t="s">
        <v>685</v>
      </c>
      <c r="GG13" s="15" t="s">
        <v>552</v>
      </c>
      <c r="GH13" s="15" t="s">
        <v>609</v>
      </c>
      <c r="GI13" s="15" t="s">
        <v>275</v>
      </c>
      <c r="GJ13" s="15" t="s">
        <v>666</v>
      </c>
      <c r="GK13" s="15" t="s">
        <v>97</v>
      </c>
      <c r="GL13" s="15" t="s">
        <v>388</v>
      </c>
      <c r="GM13" s="15" t="s">
        <v>146</v>
      </c>
      <c r="GN13" s="15" t="s">
        <v>691</v>
      </c>
      <c r="GO13" s="15" t="s">
        <v>484</v>
      </c>
      <c r="GP13" s="15" t="s">
        <v>343</v>
      </c>
      <c r="GQ13" s="15" t="s">
        <v>798</v>
      </c>
      <c r="GR13" s="15" t="s">
        <v>464</v>
      </c>
      <c r="GS13" s="15" t="s">
        <v>440</v>
      </c>
      <c r="GT13" s="15" t="s">
        <v>643</v>
      </c>
      <c r="GU13" s="15" t="s">
        <v>512</v>
      </c>
    </row>
    <row r="14" spans="1:203" customFormat="1" ht="12" customHeight="1">
      <c r="A14" s="41" t="s">
        <v>1364</v>
      </c>
      <c r="B14" s="41"/>
      <c r="C14" s="41"/>
      <c r="D14" s="41" t="s">
        <v>374</v>
      </c>
      <c r="E14" s="41"/>
      <c r="F14" s="41"/>
      <c r="G14" s="15" t="s">
        <v>202</v>
      </c>
      <c r="H14" s="15" t="s">
        <v>507</v>
      </c>
      <c r="I14" s="15" t="s">
        <v>604</v>
      </c>
      <c r="J14" s="15" t="s">
        <v>689</v>
      </c>
      <c r="K14" s="15" t="s">
        <v>349</v>
      </c>
      <c r="L14" s="15" t="s">
        <v>662</v>
      </c>
      <c r="M14" s="15" t="s">
        <v>53</v>
      </c>
      <c r="N14" s="15" t="s">
        <v>380</v>
      </c>
      <c r="O14" s="15" t="s">
        <v>368</v>
      </c>
      <c r="P14" s="15" t="s">
        <v>629</v>
      </c>
      <c r="Q14" s="15" t="s">
        <v>74</v>
      </c>
      <c r="R14" s="15" t="s">
        <v>1298</v>
      </c>
      <c r="S14" s="15" t="s">
        <v>349</v>
      </c>
      <c r="T14" s="15" t="s">
        <v>887</v>
      </c>
      <c r="U14" s="15" t="s">
        <v>91</v>
      </c>
      <c r="V14" s="15" t="s">
        <v>96</v>
      </c>
      <c r="W14" s="15" t="s">
        <v>47</v>
      </c>
      <c r="X14" s="15" t="s">
        <v>681</v>
      </c>
      <c r="Y14" s="15" t="s">
        <v>47</v>
      </c>
      <c r="Z14" s="15" t="s">
        <v>668</v>
      </c>
      <c r="AA14" s="15" t="s">
        <v>470</v>
      </c>
      <c r="AB14" s="15" t="s">
        <v>663</v>
      </c>
      <c r="AC14" s="15" t="s">
        <v>53</v>
      </c>
      <c r="AD14" s="15" t="s">
        <v>635</v>
      </c>
      <c r="AE14" s="15" t="s">
        <v>604</v>
      </c>
      <c r="AF14" s="15" t="s">
        <v>639</v>
      </c>
      <c r="AG14" s="15" t="s">
        <v>146</v>
      </c>
      <c r="AH14" s="15" t="s">
        <v>564</v>
      </c>
      <c r="AI14" s="15" t="s">
        <v>146</v>
      </c>
      <c r="AJ14" s="15" t="s">
        <v>595</v>
      </c>
      <c r="AK14" s="15" t="s">
        <v>146</v>
      </c>
      <c r="AL14" s="15" t="s">
        <v>635</v>
      </c>
      <c r="AM14" s="15" t="s">
        <v>108</v>
      </c>
      <c r="AN14" s="15" t="s">
        <v>582</v>
      </c>
      <c r="AO14" s="15" t="s">
        <v>91</v>
      </c>
      <c r="AP14" s="15" t="s">
        <v>590</v>
      </c>
      <c r="AQ14" s="15" t="s">
        <v>467</v>
      </c>
      <c r="AR14" s="15" t="s">
        <v>676</v>
      </c>
      <c r="AS14" s="15" t="s">
        <v>604</v>
      </c>
      <c r="AT14" s="15" t="s">
        <v>388</v>
      </c>
      <c r="AU14" s="15" t="s">
        <v>91</v>
      </c>
      <c r="AV14" s="15" t="s">
        <v>1298</v>
      </c>
      <c r="AW14" s="15" t="s">
        <v>349</v>
      </c>
      <c r="AX14" s="15" t="s">
        <v>887</v>
      </c>
      <c r="AY14" s="15" t="s">
        <v>64</v>
      </c>
      <c r="AZ14" s="15" t="s">
        <v>96</v>
      </c>
      <c r="BA14" s="15" t="s">
        <v>108</v>
      </c>
      <c r="BB14" s="15" t="s">
        <v>134</v>
      </c>
      <c r="BC14" s="15" t="s">
        <v>317</v>
      </c>
      <c r="BD14" s="15" t="s">
        <v>855</v>
      </c>
      <c r="BE14" s="15" t="s">
        <v>86</v>
      </c>
      <c r="BF14" s="15" t="s">
        <v>415</v>
      </c>
      <c r="BG14" s="15" t="s">
        <v>604</v>
      </c>
      <c r="BH14" s="15" t="s">
        <v>662</v>
      </c>
      <c r="BI14" s="15" t="s">
        <v>317</v>
      </c>
      <c r="BJ14" s="15" t="s">
        <v>134</v>
      </c>
      <c r="BK14" s="15" t="s">
        <v>86</v>
      </c>
      <c r="BL14" s="15" t="s">
        <v>564</v>
      </c>
      <c r="BM14" s="15" t="s">
        <v>470</v>
      </c>
      <c r="BN14" s="15" t="s">
        <v>847</v>
      </c>
      <c r="BO14" s="15" t="s">
        <v>470</v>
      </c>
      <c r="BP14" s="15" t="s">
        <v>582</v>
      </c>
      <c r="BQ14" s="15" t="s">
        <v>406</v>
      </c>
      <c r="BR14" s="15" t="s">
        <v>102</v>
      </c>
      <c r="BS14" s="15" t="s">
        <v>512</v>
      </c>
      <c r="BT14" s="15" t="s">
        <v>390</v>
      </c>
      <c r="BU14" s="15" t="s">
        <v>53</v>
      </c>
      <c r="BV14" s="15" t="s">
        <v>663</v>
      </c>
      <c r="BW14" s="15" t="s">
        <v>154</v>
      </c>
      <c r="BX14" s="15" t="s">
        <v>438</v>
      </c>
      <c r="BY14" s="15" t="s">
        <v>97</v>
      </c>
      <c r="BZ14" s="15" t="s">
        <v>479</v>
      </c>
      <c r="CA14" s="15" t="s">
        <v>146</v>
      </c>
      <c r="CB14" s="15" t="s">
        <v>625</v>
      </c>
      <c r="CC14" s="15" t="s">
        <v>349</v>
      </c>
      <c r="CD14" s="15" t="s">
        <v>967</v>
      </c>
      <c r="CE14" s="15" t="s">
        <v>114</v>
      </c>
      <c r="CF14" s="15" t="s">
        <v>646</v>
      </c>
      <c r="CG14" s="15" t="s">
        <v>146</v>
      </c>
      <c r="CH14" s="15" t="s">
        <v>201</v>
      </c>
      <c r="CI14" s="15" t="s">
        <v>135</v>
      </c>
      <c r="CJ14" s="15" t="s">
        <v>629</v>
      </c>
      <c r="CK14" s="15" t="s">
        <v>317</v>
      </c>
      <c r="CL14" s="15" t="s">
        <v>201</v>
      </c>
      <c r="CM14" s="15" t="s">
        <v>91</v>
      </c>
      <c r="CN14" s="15" t="s">
        <v>993</v>
      </c>
      <c r="CO14" s="15" t="s">
        <v>86</v>
      </c>
      <c r="CP14" s="15" t="s">
        <v>432</v>
      </c>
      <c r="CQ14" s="15" t="s">
        <v>114</v>
      </c>
      <c r="CR14" s="15" t="s">
        <v>390</v>
      </c>
      <c r="CS14" s="15" t="s">
        <v>135</v>
      </c>
      <c r="CT14" s="15" t="s">
        <v>353</v>
      </c>
      <c r="CU14" s="15" t="s">
        <v>719</v>
      </c>
      <c r="CV14" s="15" t="s">
        <v>663</v>
      </c>
      <c r="CW14" s="15" t="s">
        <v>806</v>
      </c>
      <c r="CX14" s="15" t="s">
        <v>422</v>
      </c>
      <c r="CY14" s="15" t="s">
        <v>53</v>
      </c>
      <c r="CZ14" s="15" t="s">
        <v>507</v>
      </c>
      <c r="DA14" s="15" t="s">
        <v>465</v>
      </c>
      <c r="DB14" s="15" t="s">
        <v>374</v>
      </c>
      <c r="DC14" s="15" t="s">
        <v>542</v>
      </c>
      <c r="DD14" s="15" t="s">
        <v>668</v>
      </c>
      <c r="DE14" s="15" t="s">
        <v>317</v>
      </c>
      <c r="DF14" s="15" t="s">
        <v>388</v>
      </c>
      <c r="DG14" s="15" t="s">
        <v>426</v>
      </c>
      <c r="DH14" s="15" t="s">
        <v>691</v>
      </c>
      <c r="DI14" s="15" t="s">
        <v>465</v>
      </c>
      <c r="DJ14" s="15" t="s">
        <v>887</v>
      </c>
      <c r="DK14" s="15" t="s">
        <v>615</v>
      </c>
      <c r="DL14" s="15" t="s">
        <v>993</v>
      </c>
      <c r="DM14" s="15" t="s">
        <v>623</v>
      </c>
      <c r="DN14" s="15" t="s">
        <v>662</v>
      </c>
      <c r="DO14" s="15" t="s">
        <v>463</v>
      </c>
      <c r="DP14" s="15" t="s">
        <v>631</v>
      </c>
      <c r="DQ14" s="15" t="s">
        <v>317</v>
      </c>
      <c r="DR14" s="15" t="s">
        <v>401</v>
      </c>
      <c r="DS14" s="15" t="s">
        <v>349</v>
      </c>
      <c r="DT14" s="15" t="s">
        <v>374</v>
      </c>
      <c r="DU14" s="15" t="s">
        <v>53</v>
      </c>
      <c r="DV14" s="15" t="s">
        <v>653</v>
      </c>
      <c r="DW14" s="15" t="s">
        <v>467</v>
      </c>
      <c r="DX14" s="15" t="s">
        <v>898</v>
      </c>
      <c r="DY14" s="15" t="s">
        <v>97</v>
      </c>
      <c r="DZ14" s="15" t="s">
        <v>643</v>
      </c>
      <c r="EA14" s="15" t="s">
        <v>604</v>
      </c>
      <c r="EB14" s="15" t="s">
        <v>134</v>
      </c>
      <c r="EC14" s="15" t="s">
        <v>457</v>
      </c>
      <c r="ED14" s="15" t="s">
        <v>374</v>
      </c>
      <c r="EE14" s="15" t="s">
        <v>160</v>
      </c>
      <c r="EF14" s="15" t="s">
        <v>107</v>
      </c>
      <c r="EG14" s="15" t="s">
        <v>302</v>
      </c>
      <c r="EH14" s="15" t="s">
        <v>592</v>
      </c>
      <c r="EI14" s="15" t="s">
        <v>463</v>
      </c>
      <c r="EJ14" s="15" t="s">
        <v>346</v>
      </c>
      <c r="EK14" s="15" t="s">
        <v>349</v>
      </c>
      <c r="EL14" s="15" t="s">
        <v>592</v>
      </c>
      <c r="EM14" s="15" t="s">
        <v>463</v>
      </c>
      <c r="EN14" s="15" t="s">
        <v>855</v>
      </c>
      <c r="EO14" s="15" t="s">
        <v>172</v>
      </c>
      <c r="EP14" s="15" t="s">
        <v>893</v>
      </c>
      <c r="EQ14" s="15" t="s">
        <v>337</v>
      </c>
      <c r="ER14" s="15" t="s">
        <v>201</v>
      </c>
      <c r="ES14" s="15" t="s">
        <v>542</v>
      </c>
      <c r="ET14" s="15" t="s">
        <v>402</v>
      </c>
      <c r="EU14" s="15" t="s">
        <v>406</v>
      </c>
      <c r="EV14" s="15" t="s">
        <v>177</v>
      </c>
      <c r="EW14" s="15" t="s">
        <v>354</v>
      </c>
      <c r="EX14" s="15" t="s">
        <v>452</v>
      </c>
      <c r="EY14" s="15" t="s">
        <v>86</v>
      </c>
      <c r="EZ14" s="15" t="s">
        <v>464</v>
      </c>
      <c r="FA14" s="15" t="s">
        <v>317</v>
      </c>
      <c r="FB14" s="15" t="s">
        <v>343</v>
      </c>
      <c r="FC14" s="15" t="s">
        <v>196</v>
      </c>
      <c r="FD14" s="15" t="s">
        <v>631</v>
      </c>
      <c r="FE14" s="15" t="s">
        <v>47</v>
      </c>
      <c r="FF14" s="15" t="s">
        <v>595</v>
      </c>
      <c r="FG14" s="15" t="s">
        <v>47</v>
      </c>
      <c r="FH14" s="15" t="s">
        <v>274</v>
      </c>
      <c r="FI14" s="15" t="s">
        <v>604</v>
      </c>
      <c r="FJ14" s="15" t="s">
        <v>396</v>
      </c>
      <c r="FK14" s="15" t="s">
        <v>114</v>
      </c>
      <c r="FL14" s="15" t="s">
        <v>837</v>
      </c>
      <c r="FM14" s="15" t="s">
        <v>440</v>
      </c>
      <c r="FN14" s="15" t="s">
        <v>837</v>
      </c>
      <c r="FO14" s="15" t="s">
        <v>375</v>
      </c>
      <c r="FP14" s="15" t="s">
        <v>837</v>
      </c>
      <c r="FQ14" s="15" t="s">
        <v>1365</v>
      </c>
      <c r="FR14" s="15" t="s">
        <v>689</v>
      </c>
      <c r="FS14" s="15" t="s">
        <v>86</v>
      </c>
      <c r="FT14" s="15" t="s">
        <v>415</v>
      </c>
      <c r="FU14" s="15" t="s">
        <v>154</v>
      </c>
      <c r="FV14" s="15" t="s">
        <v>855</v>
      </c>
      <c r="FW14" s="15" t="s">
        <v>190</v>
      </c>
      <c r="FX14" s="15" t="s">
        <v>422</v>
      </c>
      <c r="FY14" s="15" t="s">
        <v>47</v>
      </c>
      <c r="FZ14" s="15" t="s">
        <v>889</v>
      </c>
      <c r="GA14" s="15" t="s">
        <v>465</v>
      </c>
      <c r="GB14" s="15" t="s">
        <v>653</v>
      </c>
      <c r="GC14" s="15" t="s">
        <v>91</v>
      </c>
      <c r="GD14" s="15" t="s">
        <v>639</v>
      </c>
      <c r="GE14" s="15" t="s">
        <v>460</v>
      </c>
      <c r="GF14" s="15" t="s">
        <v>382</v>
      </c>
      <c r="GG14" s="15" t="s">
        <v>426</v>
      </c>
      <c r="GH14" s="15" t="s">
        <v>582</v>
      </c>
      <c r="GI14" s="15" t="s">
        <v>615</v>
      </c>
      <c r="GJ14" s="15" t="s">
        <v>662</v>
      </c>
      <c r="GK14" s="15" t="s">
        <v>349</v>
      </c>
      <c r="GL14" s="15" t="s">
        <v>850</v>
      </c>
      <c r="GM14" s="15" t="s">
        <v>64</v>
      </c>
      <c r="GN14" s="15" t="s">
        <v>889</v>
      </c>
      <c r="GO14" s="15" t="s">
        <v>74</v>
      </c>
      <c r="GP14" s="15" t="s">
        <v>662</v>
      </c>
      <c r="GQ14" s="15" t="s">
        <v>323</v>
      </c>
      <c r="GR14" s="15" t="s">
        <v>195</v>
      </c>
      <c r="GS14" s="15" t="s">
        <v>1366</v>
      </c>
      <c r="GT14" s="15" t="s">
        <v>611</v>
      </c>
      <c r="GU14" s="15" t="s">
        <v>53</v>
      </c>
    </row>
    <row r="15" spans="1:203" customFormat="1" ht="12" customHeight="1">
      <c r="A15" s="41" t="s">
        <v>1367</v>
      </c>
      <c r="B15" s="41"/>
      <c r="C15" s="41"/>
      <c r="D15" s="41" t="s">
        <v>560</v>
      </c>
      <c r="E15" s="41"/>
      <c r="F15" s="41"/>
      <c r="G15" s="15" t="s">
        <v>202</v>
      </c>
      <c r="H15" s="15" t="s">
        <v>967</v>
      </c>
      <c r="I15" s="15" t="s">
        <v>47</v>
      </c>
      <c r="J15" s="15" t="s">
        <v>402</v>
      </c>
      <c r="K15" s="15" t="s">
        <v>467</v>
      </c>
      <c r="L15" s="15" t="s">
        <v>643</v>
      </c>
      <c r="M15" s="15" t="s">
        <v>91</v>
      </c>
      <c r="N15" s="15" t="s">
        <v>639</v>
      </c>
      <c r="O15" s="15" t="s">
        <v>114</v>
      </c>
      <c r="P15" s="15" t="s">
        <v>592</v>
      </c>
      <c r="Q15" s="15" t="s">
        <v>470</v>
      </c>
      <c r="R15" s="15" t="s">
        <v>892</v>
      </c>
      <c r="S15" s="15" t="s">
        <v>349</v>
      </c>
      <c r="T15" s="15" t="s">
        <v>681</v>
      </c>
      <c r="U15" s="15" t="s">
        <v>97</v>
      </c>
      <c r="V15" s="15" t="s">
        <v>171</v>
      </c>
      <c r="W15" s="15" t="s">
        <v>80</v>
      </c>
      <c r="X15" s="15" t="s">
        <v>573</v>
      </c>
      <c r="Y15" s="15" t="s">
        <v>146</v>
      </c>
      <c r="Z15" s="15" t="s">
        <v>892</v>
      </c>
      <c r="AA15" s="15" t="s">
        <v>64</v>
      </c>
      <c r="AB15" s="15" t="s">
        <v>134</v>
      </c>
      <c r="AC15" s="15" t="s">
        <v>465</v>
      </c>
      <c r="AD15" s="15" t="s">
        <v>107</v>
      </c>
      <c r="AE15" s="15" t="s">
        <v>604</v>
      </c>
      <c r="AF15" s="15" t="s">
        <v>52</v>
      </c>
      <c r="AG15" s="15" t="s">
        <v>470</v>
      </c>
      <c r="AH15" s="15" t="s">
        <v>96</v>
      </c>
      <c r="AI15" s="15" t="s">
        <v>623</v>
      </c>
      <c r="AJ15" s="15" t="s">
        <v>810</v>
      </c>
      <c r="AK15" s="15" t="s">
        <v>465</v>
      </c>
      <c r="AL15" s="15" t="s">
        <v>910</v>
      </c>
      <c r="AM15" s="15" t="s">
        <v>86</v>
      </c>
      <c r="AN15" s="15" t="s">
        <v>546</v>
      </c>
      <c r="AO15" s="15" t="s">
        <v>589</v>
      </c>
      <c r="AP15" s="15" t="s">
        <v>134</v>
      </c>
      <c r="AQ15" s="15" t="s">
        <v>406</v>
      </c>
      <c r="AR15" s="15" t="s">
        <v>635</v>
      </c>
      <c r="AS15" s="15" t="s">
        <v>154</v>
      </c>
      <c r="AT15" s="15" t="s">
        <v>449</v>
      </c>
      <c r="AU15" s="15" t="s">
        <v>172</v>
      </c>
      <c r="AV15" s="15" t="s">
        <v>646</v>
      </c>
      <c r="AW15" s="15" t="s">
        <v>317</v>
      </c>
      <c r="AX15" s="15" t="s">
        <v>850</v>
      </c>
      <c r="AY15" s="15" t="s">
        <v>97</v>
      </c>
      <c r="AZ15" s="15" t="s">
        <v>1298</v>
      </c>
      <c r="BA15" s="15" t="s">
        <v>470</v>
      </c>
      <c r="BB15" s="15" t="s">
        <v>855</v>
      </c>
      <c r="BC15" s="15" t="s">
        <v>64</v>
      </c>
      <c r="BD15" s="15" t="s">
        <v>580</v>
      </c>
      <c r="BE15" s="15" t="s">
        <v>429</v>
      </c>
      <c r="BF15" s="15" t="s">
        <v>887</v>
      </c>
      <c r="BG15" s="15" t="s">
        <v>172</v>
      </c>
      <c r="BH15" s="15" t="s">
        <v>893</v>
      </c>
      <c r="BI15" s="15" t="s">
        <v>97</v>
      </c>
      <c r="BJ15" s="15" t="s">
        <v>452</v>
      </c>
      <c r="BK15" s="15" t="s">
        <v>172</v>
      </c>
      <c r="BL15" s="15" t="s">
        <v>887</v>
      </c>
      <c r="BM15" s="15" t="s">
        <v>542</v>
      </c>
      <c r="BN15" s="15" t="s">
        <v>847</v>
      </c>
      <c r="BO15" s="15" t="s">
        <v>470</v>
      </c>
      <c r="BP15" s="15" t="s">
        <v>810</v>
      </c>
      <c r="BQ15" s="15" t="s">
        <v>80</v>
      </c>
      <c r="BR15" s="15" t="s">
        <v>96</v>
      </c>
      <c r="BS15" s="15" t="s">
        <v>108</v>
      </c>
      <c r="BT15" s="15" t="s">
        <v>993</v>
      </c>
      <c r="BU15" s="15" t="s">
        <v>108</v>
      </c>
      <c r="BV15" s="15" t="s">
        <v>850</v>
      </c>
      <c r="BW15" s="15" t="s">
        <v>114</v>
      </c>
      <c r="BX15" s="15" t="s">
        <v>85</v>
      </c>
      <c r="BY15" s="15" t="s">
        <v>337</v>
      </c>
      <c r="BZ15" s="15" t="s">
        <v>560</v>
      </c>
      <c r="CA15" s="15" t="s">
        <v>317</v>
      </c>
      <c r="CB15" s="15" t="s">
        <v>201</v>
      </c>
      <c r="CC15" s="15" t="s">
        <v>97</v>
      </c>
      <c r="CD15" s="15" t="s">
        <v>573</v>
      </c>
      <c r="CE15" s="15" t="s">
        <v>108</v>
      </c>
      <c r="CF15" s="15" t="s">
        <v>343</v>
      </c>
      <c r="CG15" s="15" t="s">
        <v>349</v>
      </c>
      <c r="CH15" s="15" t="s">
        <v>685</v>
      </c>
      <c r="CI15" s="15" t="s">
        <v>465</v>
      </c>
      <c r="CJ15" s="15" t="s">
        <v>643</v>
      </c>
      <c r="CK15" s="15" t="s">
        <v>349</v>
      </c>
      <c r="CL15" s="15" t="s">
        <v>653</v>
      </c>
      <c r="CM15" s="15" t="s">
        <v>64</v>
      </c>
      <c r="CN15" s="15" t="s">
        <v>479</v>
      </c>
      <c r="CO15" s="15" t="s">
        <v>440</v>
      </c>
      <c r="CP15" s="15" t="s">
        <v>438</v>
      </c>
      <c r="CQ15" s="15" t="s">
        <v>47</v>
      </c>
      <c r="CR15" s="15" t="s">
        <v>128</v>
      </c>
      <c r="CS15" s="15" t="s">
        <v>440</v>
      </c>
      <c r="CT15" s="15" t="s">
        <v>69</v>
      </c>
      <c r="CU15" s="15" t="s">
        <v>1088</v>
      </c>
      <c r="CV15" s="15" t="s">
        <v>479</v>
      </c>
      <c r="CW15" s="15" t="s">
        <v>59</v>
      </c>
      <c r="CX15" s="15" t="s">
        <v>746</v>
      </c>
      <c r="CY15" s="15" t="s">
        <v>569</v>
      </c>
      <c r="CZ15" s="15" t="s">
        <v>432</v>
      </c>
      <c r="DA15" s="15" t="s">
        <v>409</v>
      </c>
      <c r="DB15" s="15" t="s">
        <v>910</v>
      </c>
      <c r="DC15" s="15" t="s">
        <v>397</v>
      </c>
      <c r="DD15" s="15" t="s">
        <v>402</v>
      </c>
      <c r="DE15" s="15" t="s">
        <v>97</v>
      </c>
      <c r="DF15" s="15" t="s">
        <v>855</v>
      </c>
      <c r="DG15" s="15" t="s">
        <v>64</v>
      </c>
      <c r="DH15" s="15" t="s">
        <v>580</v>
      </c>
      <c r="DI15" s="15" t="s">
        <v>86</v>
      </c>
      <c r="DJ15" s="15" t="s">
        <v>852</v>
      </c>
      <c r="DK15" s="15" t="s">
        <v>552</v>
      </c>
      <c r="DL15" s="15" t="s">
        <v>852</v>
      </c>
      <c r="DM15" s="15" t="s">
        <v>349</v>
      </c>
      <c r="DN15" s="15" t="s">
        <v>852</v>
      </c>
      <c r="DO15" s="15" t="s">
        <v>604</v>
      </c>
      <c r="DP15" s="15" t="s">
        <v>551</v>
      </c>
      <c r="DQ15" s="15" t="s">
        <v>135</v>
      </c>
      <c r="DR15" s="15" t="s">
        <v>805</v>
      </c>
      <c r="DS15" s="15" t="s">
        <v>429</v>
      </c>
      <c r="DT15" s="15" t="s">
        <v>809</v>
      </c>
      <c r="DU15" s="15" t="s">
        <v>391</v>
      </c>
      <c r="DV15" s="15" t="s">
        <v>892</v>
      </c>
      <c r="DW15" s="15" t="s">
        <v>97</v>
      </c>
      <c r="DX15" s="15" t="s">
        <v>855</v>
      </c>
      <c r="DY15" s="15" t="s">
        <v>172</v>
      </c>
      <c r="DZ15" s="15" t="s">
        <v>442</v>
      </c>
      <c r="EA15" s="15" t="s">
        <v>103</v>
      </c>
      <c r="EB15" s="15" t="s">
        <v>1298</v>
      </c>
      <c r="EC15" s="15" t="s">
        <v>587</v>
      </c>
      <c r="ED15" s="15" t="s">
        <v>134</v>
      </c>
      <c r="EE15" s="15" t="s">
        <v>302</v>
      </c>
      <c r="EF15" s="15" t="s">
        <v>663</v>
      </c>
      <c r="EG15" s="15" t="s">
        <v>160</v>
      </c>
      <c r="EH15" s="15" t="s">
        <v>662</v>
      </c>
      <c r="EI15" s="15" t="s">
        <v>202</v>
      </c>
      <c r="EJ15" s="15" t="s">
        <v>1298</v>
      </c>
      <c r="EK15" s="15" t="s">
        <v>47</v>
      </c>
      <c r="EL15" s="15" t="s">
        <v>390</v>
      </c>
      <c r="EM15" s="15" t="s">
        <v>317</v>
      </c>
      <c r="EN15" s="15" t="s">
        <v>1298</v>
      </c>
      <c r="EO15" s="15" t="s">
        <v>154</v>
      </c>
      <c r="EP15" s="15" t="s">
        <v>52</v>
      </c>
      <c r="EQ15" s="15" t="s">
        <v>484</v>
      </c>
      <c r="ER15" s="15" t="s">
        <v>668</v>
      </c>
      <c r="ES15" s="15" t="s">
        <v>80</v>
      </c>
      <c r="ET15" s="15" t="s">
        <v>580</v>
      </c>
      <c r="EU15" s="15" t="s">
        <v>74</v>
      </c>
      <c r="EV15" s="15" t="s">
        <v>839</v>
      </c>
      <c r="EW15" s="15" t="s">
        <v>154</v>
      </c>
      <c r="EX15" s="15" t="s">
        <v>90</v>
      </c>
      <c r="EY15" s="15" t="s">
        <v>64</v>
      </c>
      <c r="EZ15" s="15" t="s">
        <v>128</v>
      </c>
      <c r="FA15" s="15" t="s">
        <v>91</v>
      </c>
      <c r="FB15" s="15" t="s">
        <v>380</v>
      </c>
      <c r="FC15" s="15" t="s">
        <v>86</v>
      </c>
      <c r="FD15" s="15" t="s">
        <v>402</v>
      </c>
      <c r="FE15" s="15" t="s">
        <v>64</v>
      </c>
      <c r="FF15" s="15" t="s">
        <v>646</v>
      </c>
      <c r="FG15" s="15" t="s">
        <v>74</v>
      </c>
      <c r="FH15" s="15" t="s">
        <v>442</v>
      </c>
      <c r="FI15" s="15" t="s">
        <v>484</v>
      </c>
      <c r="FJ15" s="15" t="s">
        <v>464</v>
      </c>
      <c r="FK15" s="15" t="s">
        <v>470</v>
      </c>
      <c r="FL15" s="15" t="s">
        <v>609</v>
      </c>
      <c r="FM15" s="15" t="s">
        <v>97</v>
      </c>
      <c r="FN15" s="15" t="s">
        <v>438</v>
      </c>
      <c r="FO15" s="15" t="s">
        <v>154</v>
      </c>
      <c r="FP15" s="15" t="s">
        <v>388</v>
      </c>
      <c r="FQ15" s="15" t="s">
        <v>91</v>
      </c>
      <c r="FR15" s="15" t="s">
        <v>691</v>
      </c>
      <c r="FS15" s="15" t="s">
        <v>64</v>
      </c>
      <c r="FT15" s="15" t="s">
        <v>390</v>
      </c>
      <c r="FU15" s="15" t="s">
        <v>465</v>
      </c>
      <c r="FV15" s="15" t="s">
        <v>168</v>
      </c>
      <c r="FW15" s="15" t="s">
        <v>409</v>
      </c>
      <c r="FX15" s="15" t="s">
        <v>852</v>
      </c>
      <c r="FY15" s="15" t="s">
        <v>172</v>
      </c>
      <c r="FZ15" s="15" t="s">
        <v>852</v>
      </c>
      <c r="GA15" s="15" t="s">
        <v>64</v>
      </c>
      <c r="GB15" s="15" t="s">
        <v>852</v>
      </c>
      <c r="GC15" s="15" t="s">
        <v>589</v>
      </c>
      <c r="GD15" s="15" t="s">
        <v>609</v>
      </c>
      <c r="GE15" s="15" t="s">
        <v>460</v>
      </c>
      <c r="GF15" s="15" t="s">
        <v>464</v>
      </c>
      <c r="GG15" s="15" t="s">
        <v>426</v>
      </c>
      <c r="GH15" s="15" t="s">
        <v>608</v>
      </c>
      <c r="GI15" s="15" t="s">
        <v>615</v>
      </c>
      <c r="GJ15" s="15" t="s">
        <v>865</v>
      </c>
      <c r="GK15" s="15" t="s">
        <v>406</v>
      </c>
      <c r="GL15" s="15" t="s">
        <v>521</v>
      </c>
      <c r="GM15" s="15" t="s">
        <v>465</v>
      </c>
      <c r="GN15" s="15" t="s">
        <v>168</v>
      </c>
      <c r="GO15" s="15" t="s">
        <v>86</v>
      </c>
      <c r="GP15" s="15" t="s">
        <v>892</v>
      </c>
      <c r="GQ15" s="15" t="s">
        <v>773</v>
      </c>
      <c r="GR15" s="15" t="s">
        <v>390</v>
      </c>
      <c r="GS15" s="15" t="s">
        <v>1368</v>
      </c>
      <c r="GT15" s="15" t="s">
        <v>171</v>
      </c>
      <c r="GU15" s="15" t="s">
        <v>1369</v>
      </c>
    </row>
    <row r="16" spans="1:203" customFormat="1" ht="12" customHeight="1">
      <c r="A16" s="41" t="s">
        <v>1370</v>
      </c>
      <c r="B16" s="41"/>
      <c r="C16" s="41"/>
      <c r="D16" s="41" t="s">
        <v>865</v>
      </c>
      <c r="E16" s="41"/>
      <c r="F16" s="41"/>
      <c r="G16" s="15" t="s">
        <v>202</v>
      </c>
      <c r="H16" s="15" t="s">
        <v>128</v>
      </c>
      <c r="I16" s="15" t="s">
        <v>467</v>
      </c>
      <c r="J16" s="15" t="s">
        <v>442</v>
      </c>
      <c r="K16" s="15" t="s">
        <v>349</v>
      </c>
      <c r="L16" s="15" t="s">
        <v>535</v>
      </c>
      <c r="M16" s="15" t="s">
        <v>114</v>
      </c>
      <c r="N16" s="15" t="s">
        <v>993</v>
      </c>
      <c r="O16" s="15" t="s">
        <v>190</v>
      </c>
      <c r="P16" s="15" t="s">
        <v>437</v>
      </c>
      <c r="Q16" s="15" t="s">
        <v>542</v>
      </c>
      <c r="R16" s="15" t="s">
        <v>432</v>
      </c>
      <c r="S16" s="15" t="s">
        <v>64</v>
      </c>
      <c r="T16" s="15" t="s">
        <v>892</v>
      </c>
      <c r="U16" s="15" t="s">
        <v>80</v>
      </c>
      <c r="V16" s="15" t="s">
        <v>367</v>
      </c>
      <c r="W16" s="15" t="s">
        <v>154</v>
      </c>
      <c r="X16" s="15" t="s">
        <v>1352</v>
      </c>
      <c r="Y16" s="15" t="s">
        <v>146</v>
      </c>
      <c r="Z16" s="15" t="s">
        <v>850</v>
      </c>
      <c r="AA16" s="15" t="s">
        <v>470</v>
      </c>
      <c r="AB16" s="15" t="s">
        <v>560</v>
      </c>
      <c r="AC16" s="15" t="s">
        <v>114</v>
      </c>
      <c r="AD16" s="15" t="s">
        <v>580</v>
      </c>
      <c r="AE16" s="15" t="s">
        <v>623</v>
      </c>
      <c r="AF16" s="15" t="s">
        <v>852</v>
      </c>
      <c r="AG16" s="15" t="s">
        <v>146</v>
      </c>
      <c r="AH16" s="15" t="s">
        <v>834</v>
      </c>
      <c r="AI16" s="15" t="s">
        <v>108</v>
      </c>
      <c r="AJ16" s="15" t="s">
        <v>452</v>
      </c>
      <c r="AK16" s="15" t="s">
        <v>146</v>
      </c>
      <c r="AL16" s="15" t="s">
        <v>201</v>
      </c>
      <c r="AM16" s="15" t="s">
        <v>91</v>
      </c>
      <c r="AN16" s="15" t="s">
        <v>96</v>
      </c>
      <c r="AO16" s="15" t="s">
        <v>114</v>
      </c>
      <c r="AP16" s="15" t="s">
        <v>972</v>
      </c>
      <c r="AQ16" s="15" t="s">
        <v>80</v>
      </c>
      <c r="AR16" s="15" t="s">
        <v>432</v>
      </c>
      <c r="AS16" s="15" t="s">
        <v>368</v>
      </c>
      <c r="AT16" s="15" t="s">
        <v>1240</v>
      </c>
      <c r="AU16" s="15" t="s">
        <v>337</v>
      </c>
      <c r="AV16" s="15" t="s">
        <v>177</v>
      </c>
      <c r="AW16" s="15" t="s">
        <v>190</v>
      </c>
      <c r="AX16" s="15" t="s">
        <v>189</v>
      </c>
      <c r="AY16" s="15" t="s">
        <v>542</v>
      </c>
      <c r="AZ16" s="15" t="s">
        <v>432</v>
      </c>
      <c r="BA16" s="15" t="s">
        <v>806</v>
      </c>
      <c r="BB16" s="15" t="s">
        <v>689</v>
      </c>
      <c r="BC16" s="15" t="s">
        <v>349</v>
      </c>
      <c r="BD16" s="15" t="s">
        <v>850</v>
      </c>
      <c r="BE16" s="15" t="s">
        <v>91</v>
      </c>
      <c r="BF16" s="15" t="s">
        <v>96</v>
      </c>
      <c r="BG16" s="15" t="s">
        <v>74</v>
      </c>
      <c r="BH16" s="15" t="s">
        <v>646</v>
      </c>
      <c r="BI16" s="15" t="s">
        <v>53</v>
      </c>
      <c r="BJ16" s="15" t="s">
        <v>1298</v>
      </c>
      <c r="BK16" s="15" t="s">
        <v>337</v>
      </c>
      <c r="BL16" s="15" t="s">
        <v>850</v>
      </c>
      <c r="BM16" s="15" t="s">
        <v>465</v>
      </c>
      <c r="BN16" s="15" t="s">
        <v>810</v>
      </c>
      <c r="BO16" s="15" t="s">
        <v>91</v>
      </c>
      <c r="BP16" s="15" t="s">
        <v>1240</v>
      </c>
      <c r="BQ16" s="15" t="s">
        <v>114</v>
      </c>
      <c r="BR16" s="15" t="s">
        <v>69</v>
      </c>
      <c r="BS16" s="15" t="s">
        <v>512</v>
      </c>
      <c r="BT16" s="15" t="s">
        <v>195</v>
      </c>
      <c r="BU16" s="15" t="s">
        <v>172</v>
      </c>
      <c r="BV16" s="15" t="s">
        <v>128</v>
      </c>
      <c r="BW16" s="15" t="s">
        <v>354</v>
      </c>
      <c r="BX16" s="15" t="s">
        <v>58</v>
      </c>
      <c r="BY16" s="15" t="s">
        <v>512</v>
      </c>
      <c r="BZ16" s="15" t="s">
        <v>464</v>
      </c>
      <c r="CA16" s="15" t="s">
        <v>467</v>
      </c>
      <c r="CB16" s="15" t="s">
        <v>390</v>
      </c>
      <c r="CC16" s="15" t="s">
        <v>114</v>
      </c>
      <c r="CD16" s="15" t="s">
        <v>625</v>
      </c>
      <c r="CE16" s="15" t="s">
        <v>604</v>
      </c>
      <c r="CF16" s="15" t="s">
        <v>107</v>
      </c>
      <c r="CG16" s="15" t="s">
        <v>74</v>
      </c>
      <c r="CH16" s="15" t="s">
        <v>343</v>
      </c>
      <c r="CI16" s="15" t="s">
        <v>108</v>
      </c>
      <c r="CJ16" s="15" t="s">
        <v>177</v>
      </c>
      <c r="CK16" s="15" t="s">
        <v>103</v>
      </c>
      <c r="CL16" s="15" t="s">
        <v>887</v>
      </c>
      <c r="CM16" s="15" t="s">
        <v>154</v>
      </c>
      <c r="CN16" s="15" t="s">
        <v>396</v>
      </c>
      <c r="CO16" s="15" t="s">
        <v>440</v>
      </c>
      <c r="CP16" s="15" t="s">
        <v>1352</v>
      </c>
      <c r="CQ16" s="15" t="s">
        <v>484</v>
      </c>
      <c r="CR16" s="15" t="s">
        <v>1240</v>
      </c>
      <c r="CS16" s="15" t="s">
        <v>757</v>
      </c>
      <c r="CT16" s="15" t="s">
        <v>52</v>
      </c>
      <c r="CU16" s="15" t="s">
        <v>825</v>
      </c>
      <c r="CV16" s="15" t="s">
        <v>985</v>
      </c>
      <c r="CW16" s="15" t="s">
        <v>770</v>
      </c>
      <c r="CX16" s="15" t="s">
        <v>134</v>
      </c>
      <c r="CY16" s="15" t="s">
        <v>114</v>
      </c>
      <c r="CZ16" s="15" t="s">
        <v>596</v>
      </c>
      <c r="DA16" s="15" t="s">
        <v>53</v>
      </c>
      <c r="DB16" s="15" t="s">
        <v>885</v>
      </c>
      <c r="DC16" s="15" t="s">
        <v>864</v>
      </c>
      <c r="DD16" s="15" t="s">
        <v>535</v>
      </c>
      <c r="DE16" s="15" t="s">
        <v>114</v>
      </c>
      <c r="DF16" s="15" t="s">
        <v>521</v>
      </c>
      <c r="DG16" s="15" t="s">
        <v>589</v>
      </c>
      <c r="DH16" s="15" t="s">
        <v>810</v>
      </c>
      <c r="DI16" s="15" t="s">
        <v>484</v>
      </c>
      <c r="DJ16" s="15" t="s">
        <v>646</v>
      </c>
      <c r="DK16" s="15" t="s">
        <v>552</v>
      </c>
      <c r="DL16" s="15" t="s">
        <v>662</v>
      </c>
      <c r="DM16" s="15" t="s">
        <v>604</v>
      </c>
      <c r="DN16" s="15" t="s">
        <v>311</v>
      </c>
      <c r="DO16" s="15" t="s">
        <v>623</v>
      </c>
      <c r="DP16" s="15" t="s">
        <v>532</v>
      </c>
      <c r="DQ16" s="15" t="s">
        <v>108</v>
      </c>
      <c r="DR16" s="15" t="s">
        <v>123</v>
      </c>
      <c r="DS16" s="15" t="s">
        <v>140</v>
      </c>
      <c r="DT16" s="15" t="s">
        <v>629</v>
      </c>
      <c r="DU16" s="15" t="s">
        <v>470</v>
      </c>
      <c r="DV16" s="15" t="s">
        <v>63</v>
      </c>
      <c r="DW16" s="15" t="s">
        <v>86</v>
      </c>
      <c r="DX16" s="15" t="s">
        <v>808</v>
      </c>
      <c r="DY16" s="15" t="s">
        <v>375</v>
      </c>
      <c r="DZ16" s="15" t="s">
        <v>868</v>
      </c>
      <c r="EA16" s="15" t="s">
        <v>140</v>
      </c>
      <c r="EB16" s="15" t="s">
        <v>560</v>
      </c>
      <c r="EC16" s="15" t="s">
        <v>603</v>
      </c>
      <c r="ED16" s="15" t="s">
        <v>847</v>
      </c>
      <c r="EE16" s="15" t="s">
        <v>302</v>
      </c>
      <c r="EF16" s="15" t="s">
        <v>380</v>
      </c>
      <c r="EG16" s="15" t="s">
        <v>587</v>
      </c>
      <c r="EH16" s="15" t="s">
        <v>483</v>
      </c>
      <c r="EI16" s="15" t="s">
        <v>108</v>
      </c>
      <c r="EJ16" s="15" t="s">
        <v>1268</v>
      </c>
      <c r="EK16" s="15" t="s">
        <v>91</v>
      </c>
      <c r="EL16" s="15" t="s">
        <v>63</v>
      </c>
      <c r="EM16" s="15" t="s">
        <v>190</v>
      </c>
      <c r="EN16" s="15" t="s">
        <v>532</v>
      </c>
      <c r="EO16" s="15" t="s">
        <v>406</v>
      </c>
      <c r="EP16" s="15" t="s">
        <v>374</v>
      </c>
      <c r="EQ16" s="15" t="s">
        <v>74</v>
      </c>
      <c r="ER16" s="15" t="s">
        <v>834</v>
      </c>
      <c r="ES16" s="15" t="s">
        <v>484</v>
      </c>
      <c r="ET16" s="15" t="s">
        <v>535</v>
      </c>
      <c r="EU16" s="15" t="s">
        <v>91</v>
      </c>
      <c r="EV16" s="15" t="s">
        <v>839</v>
      </c>
      <c r="EW16" s="15" t="s">
        <v>354</v>
      </c>
      <c r="EX16" s="15" t="s">
        <v>834</v>
      </c>
      <c r="EY16" s="15" t="s">
        <v>368</v>
      </c>
      <c r="EZ16" s="15" t="s">
        <v>847</v>
      </c>
      <c r="FA16" s="15" t="s">
        <v>470</v>
      </c>
      <c r="FB16" s="15" t="s">
        <v>113</v>
      </c>
      <c r="FC16" s="15" t="s">
        <v>337</v>
      </c>
      <c r="FD16" s="15" t="s">
        <v>396</v>
      </c>
      <c r="FE16" s="15" t="s">
        <v>406</v>
      </c>
      <c r="FF16" s="15" t="s">
        <v>521</v>
      </c>
      <c r="FG16" s="15" t="s">
        <v>465</v>
      </c>
      <c r="FH16" s="15" t="s">
        <v>1067</v>
      </c>
      <c r="FI16" s="15" t="s">
        <v>512</v>
      </c>
      <c r="FJ16" s="15" t="s">
        <v>507</v>
      </c>
      <c r="FK16" s="15" t="s">
        <v>108</v>
      </c>
      <c r="FL16" s="15" t="s">
        <v>967</v>
      </c>
      <c r="FM16" s="15" t="s">
        <v>114</v>
      </c>
      <c r="FN16" s="15" t="s">
        <v>380</v>
      </c>
      <c r="FO16" s="15" t="s">
        <v>135</v>
      </c>
      <c r="FP16" s="15" t="s">
        <v>967</v>
      </c>
      <c r="FQ16" s="15" t="s">
        <v>190</v>
      </c>
      <c r="FR16" s="15" t="s">
        <v>73</v>
      </c>
      <c r="FS16" s="15" t="s">
        <v>375</v>
      </c>
      <c r="FT16" s="15" t="s">
        <v>444</v>
      </c>
      <c r="FU16" s="15" t="s">
        <v>414</v>
      </c>
      <c r="FV16" s="15" t="s">
        <v>1268</v>
      </c>
      <c r="FW16" s="15" t="s">
        <v>439</v>
      </c>
      <c r="FX16" s="15" t="s">
        <v>635</v>
      </c>
      <c r="FY16" s="15" t="s">
        <v>146</v>
      </c>
      <c r="FZ16" s="15" t="s">
        <v>1298</v>
      </c>
      <c r="GA16" s="15" t="s">
        <v>154</v>
      </c>
      <c r="GB16" s="15" t="s">
        <v>609</v>
      </c>
      <c r="GC16" s="15" t="s">
        <v>604</v>
      </c>
      <c r="GD16" s="15" t="s">
        <v>382</v>
      </c>
      <c r="GE16" s="15" t="s">
        <v>552</v>
      </c>
      <c r="GF16" s="15" t="s">
        <v>653</v>
      </c>
      <c r="GG16" s="15" t="s">
        <v>604</v>
      </c>
      <c r="GH16" s="15" t="s">
        <v>422</v>
      </c>
      <c r="GI16" s="15" t="s">
        <v>604</v>
      </c>
      <c r="GJ16" s="15" t="s">
        <v>1136</v>
      </c>
      <c r="GK16" s="15" t="s">
        <v>337</v>
      </c>
      <c r="GL16" s="15" t="s">
        <v>361</v>
      </c>
      <c r="GM16" s="15" t="s">
        <v>439</v>
      </c>
      <c r="GN16" s="15" t="s">
        <v>159</v>
      </c>
      <c r="GO16" s="15" t="s">
        <v>307</v>
      </c>
      <c r="GP16" s="15" t="s">
        <v>631</v>
      </c>
      <c r="GQ16" s="15" t="s">
        <v>368</v>
      </c>
      <c r="GR16" s="15" t="s">
        <v>221</v>
      </c>
      <c r="GS16" s="15" t="s">
        <v>1360</v>
      </c>
      <c r="GT16" s="15" t="s">
        <v>452</v>
      </c>
      <c r="GU16" s="15" t="s">
        <v>433</v>
      </c>
    </row>
    <row r="17" spans="1:203" customFormat="1" ht="12" customHeight="1">
      <c r="A17" s="41" t="s">
        <v>1371</v>
      </c>
      <c r="B17" s="41"/>
      <c r="C17" s="41"/>
      <c r="D17" s="41" t="s">
        <v>646</v>
      </c>
      <c r="E17" s="41"/>
      <c r="F17" s="41"/>
      <c r="G17" s="15" t="s">
        <v>463</v>
      </c>
      <c r="H17" s="15" t="s">
        <v>96</v>
      </c>
      <c r="I17" s="15" t="s">
        <v>202</v>
      </c>
      <c r="J17" s="15" t="s">
        <v>396</v>
      </c>
      <c r="K17" s="15" t="s">
        <v>604</v>
      </c>
      <c r="L17" s="15" t="s">
        <v>847</v>
      </c>
      <c r="M17" s="15" t="s">
        <v>196</v>
      </c>
      <c r="N17" s="15" t="s">
        <v>452</v>
      </c>
      <c r="O17" s="15" t="s">
        <v>190</v>
      </c>
      <c r="P17" s="15" t="s">
        <v>177</v>
      </c>
      <c r="Q17" s="15" t="s">
        <v>542</v>
      </c>
      <c r="R17" s="15" t="s">
        <v>85</v>
      </c>
      <c r="S17" s="15" t="s">
        <v>64</v>
      </c>
      <c r="T17" s="15" t="s">
        <v>367</v>
      </c>
      <c r="U17" s="15" t="s">
        <v>172</v>
      </c>
      <c r="V17" s="15" t="s">
        <v>195</v>
      </c>
      <c r="W17" s="15" t="s">
        <v>798</v>
      </c>
      <c r="X17" s="15" t="s">
        <v>521</v>
      </c>
      <c r="Y17" s="15" t="s">
        <v>108</v>
      </c>
      <c r="Z17" s="15" t="s">
        <v>402</v>
      </c>
      <c r="AA17" s="15" t="s">
        <v>465</v>
      </c>
      <c r="AB17" s="15" t="s">
        <v>128</v>
      </c>
      <c r="AC17" s="15" t="s">
        <v>190</v>
      </c>
      <c r="AD17" s="15" t="s">
        <v>437</v>
      </c>
      <c r="AE17" s="15" t="s">
        <v>623</v>
      </c>
      <c r="AF17" s="15" t="s">
        <v>910</v>
      </c>
      <c r="AG17" s="15" t="s">
        <v>97</v>
      </c>
      <c r="AH17" s="15" t="s">
        <v>483</v>
      </c>
      <c r="AI17" s="15" t="s">
        <v>406</v>
      </c>
      <c r="AJ17" s="15" t="s">
        <v>967</v>
      </c>
      <c r="AK17" s="15" t="s">
        <v>349</v>
      </c>
      <c r="AL17" s="15" t="s">
        <v>382</v>
      </c>
      <c r="AM17" s="15" t="s">
        <v>172</v>
      </c>
      <c r="AN17" s="15" t="s">
        <v>195</v>
      </c>
      <c r="AO17" s="15" t="s">
        <v>172</v>
      </c>
      <c r="AP17" s="15" t="s">
        <v>746</v>
      </c>
      <c r="AQ17" s="15" t="s">
        <v>196</v>
      </c>
      <c r="AR17" s="15" t="s">
        <v>928</v>
      </c>
      <c r="AS17" s="15" t="s">
        <v>1288</v>
      </c>
      <c r="AT17" s="15" t="s">
        <v>855</v>
      </c>
      <c r="AU17" s="15" t="s">
        <v>354</v>
      </c>
      <c r="AV17" s="15" t="s">
        <v>535</v>
      </c>
      <c r="AW17" s="15" t="s">
        <v>190</v>
      </c>
      <c r="AX17" s="15" t="s">
        <v>746</v>
      </c>
      <c r="AY17" s="15" t="s">
        <v>140</v>
      </c>
      <c r="AZ17" s="15" t="s">
        <v>189</v>
      </c>
      <c r="BA17" s="15" t="s">
        <v>80</v>
      </c>
      <c r="BB17" s="15" t="s">
        <v>532</v>
      </c>
      <c r="BC17" s="15" t="s">
        <v>349</v>
      </c>
      <c r="BD17" s="15" t="s">
        <v>311</v>
      </c>
      <c r="BE17" s="15" t="s">
        <v>406</v>
      </c>
      <c r="BF17" s="15" t="s">
        <v>847</v>
      </c>
      <c r="BG17" s="15" t="s">
        <v>97</v>
      </c>
      <c r="BH17" s="15" t="s">
        <v>855</v>
      </c>
      <c r="BI17" s="15" t="s">
        <v>337</v>
      </c>
      <c r="BJ17" s="15" t="s">
        <v>1268</v>
      </c>
      <c r="BK17" s="15" t="s">
        <v>848</v>
      </c>
      <c r="BL17" s="15" t="s">
        <v>850</v>
      </c>
      <c r="BM17" s="15" t="s">
        <v>64</v>
      </c>
      <c r="BN17" s="15" t="s">
        <v>865</v>
      </c>
      <c r="BO17" s="15" t="s">
        <v>97</v>
      </c>
      <c r="BP17" s="15" t="s">
        <v>901</v>
      </c>
      <c r="BQ17" s="15" t="s">
        <v>103</v>
      </c>
      <c r="BR17" s="15" t="s">
        <v>107</v>
      </c>
      <c r="BS17" s="15" t="s">
        <v>97</v>
      </c>
      <c r="BT17" s="15" t="s">
        <v>865</v>
      </c>
      <c r="BU17" s="15" t="s">
        <v>97</v>
      </c>
      <c r="BV17" s="15" t="s">
        <v>810</v>
      </c>
      <c r="BW17" s="15" t="s">
        <v>140</v>
      </c>
      <c r="BX17" s="15" t="s">
        <v>646</v>
      </c>
      <c r="BY17" s="15" t="s">
        <v>53</v>
      </c>
      <c r="BZ17" s="15" t="s">
        <v>839</v>
      </c>
      <c r="CA17" s="15" t="s">
        <v>114</v>
      </c>
      <c r="CB17" s="15" t="s">
        <v>993</v>
      </c>
      <c r="CC17" s="15" t="s">
        <v>154</v>
      </c>
      <c r="CD17" s="15" t="s">
        <v>113</v>
      </c>
      <c r="CE17" s="15" t="s">
        <v>542</v>
      </c>
      <c r="CF17" s="15" t="s">
        <v>201</v>
      </c>
      <c r="CG17" s="15" t="s">
        <v>108</v>
      </c>
      <c r="CH17" s="15" t="s">
        <v>1240</v>
      </c>
      <c r="CI17" s="15" t="s">
        <v>512</v>
      </c>
      <c r="CJ17" s="15" t="s">
        <v>852</v>
      </c>
      <c r="CK17" s="15" t="s">
        <v>172</v>
      </c>
      <c r="CL17" s="15" t="s">
        <v>479</v>
      </c>
      <c r="CM17" s="15" t="s">
        <v>53</v>
      </c>
      <c r="CN17" s="15" t="s">
        <v>90</v>
      </c>
      <c r="CO17" s="15" t="s">
        <v>1288</v>
      </c>
      <c r="CP17" s="15" t="s">
        <v>413</v>
      </c>
      <c r="CQ17" s="15" t="s">
        <v>349</v>
      </c>
      <c r="CR17" s="15" t="s">
        <v>390</v>
      </c>
      <c r="CS17" s="15" t="s">
        <v>80</v>
      </c>
      <c r="CT17" s="15" t="s">
        <v>382</v>
      </c>
      <c r="CU17" s="15" t="s">
        <v>409</v>
      </c>
      <c r="CV17" s="15" t="s">
        <v>479</v>
      </c>
      <c r="CW17" s="15" t="s">
        <v>1288</v>
      </c>
      <c r="CX17" s="15" t="s">
        <v>746</v>
      </c>
      <c r="CY17" s="15" t="s">
        <v>484</v>
      </c>
      <c r="CZ17" s="15" t="s">
        <v>805</v>
      </c>
      <c r="DA17" s="15" t="s">
        <v>321</v>
      </c>
      <c r="DB17" s="15" t="s">
        <v>691</v>
      </c>
      <c r="DC17" s="15" t="s">
        <v>1288</v>
      </c>
      <c r="DD17" s="15" t="s">
        <v>993</v>
      </c>
      <c r="DE17" s="15" t="s">
        <v>108</v>
      </c>
      <c r="DF17" s="15" t="s">
        <v>195</v>
      </c>
      <c r="DG17" s="15" t="s">
        <v>80</v>
      </c>
      <c r="DH17" s="15" t="s">
        <v>662</v>
      </c>
      <c r="DI17" s="15" t="s">
        <v>196</v>
      </c>
      <c r="DJ17" s="15" t="s">
        <v>134</v>
      </c>
      <c r="DK17" s="15" t="s">
        <v>275</v>
      </c>
      <c r="DL17" s="15" t="s">
        <v>1352</v>
      </c>
      <c r="DM17" s="15" t="s">
        <v>604</v>
      </c>
      <c r="DN17" s="15" t="s">
        <v>668</v>
      </c>
      <c r="DO17" s="15" t="s">
        <v>552</v>
      </c>
      <c r="DP17" s="15" t="s">
        <v>560</v>
      </c>
      <c r="DQ17" s="15" t="s">
        <v>53</v>
      </c>
      <c r="DR17" s="15" t="s">
        <v>311</v>
      </c>
      <c r="DS17" s="15" t="s">
        <v>465</v>
      </c>
      <c r="DT17" s="15" t="s">
        <v>177</v>
      </c>
      <c r="DU17" s="15" t="s">
        <v>80</v>
      </c>
      <c r="DV17" s="15" t="s">
        <v>808</v>
      </c>
      <c r="DW17" s="15" t="s">
        <v>354</v>
      </c>
      <c r="DX17" s="15" t="s">
        <v>511</v>
      </c>
      <c r="DY17" s="15" t="s">
        <v>439</v>
      </c>
      <c r="DZ17" s="15" t="s">
        <v>79</v>
      </c>
      <c r="EA17" s="15" t="s">
        <v>140</v>
      </c>
      <c r="EB17" s="15" t="s">
        <v>893</v>
      </c>
      <c r="EC17" s="15" t="s">
        <v>457</v>
      </c>
      <c r="ED17" s="15" t="s">
        <v>573</v>
      </c>
      <c r="EE17" s="15" t="s">
        <v>160</v>
      </c>
      <c r="EF17" s="15" t="s">
        <v>887</v>
      </c>
      <c r="EG17" s="15" t="s">
        <v>302</v>
      </c>
      <c r="EH17" s="15" t="s">
        <v>1240</v>
      </c>
      <c r="EI17" s="15" t="s">
        <v>406</v>
      </c>
      <c r="EJ17" s="15" t="s">
        <v>85</v>
      </c>
      <c r="EK17" s="15" t="s">
        <v>465</v>
      </c>
      <c r="EL17" s="15" t="s">
        <v>189</v>
      </c>
      <c r="EM17" s="15" t="s">
        <v>53</v>
      </c>
      <c r="EN17" s="15" t="s">
        <v>573</v>
      </c>
      <c r="EO17" s="15" t="s">
        <v>91</v>
      </c>
      <c r="EP17" s="15" t="s">
        <v>635</v>
      </c>
      <c r="EQ17" s="15" t="s">
        <v>108</v>
      </c>
      <c r="ER17" s="15" t="s">
        <v>1240</v>
      </c>
      <c r="ES17" s="15" t="s">
        <v>484</v>
      </c>
      <c r="ET17" s="15" t="s">
        <v>201</v>
      </c>
      <c r="EU17" s="15" t="s">
        <v>80</v>
      </c>
      <c r="EV17" s="15" t="s">
        <v>967</v>
      </c>
      <c r="EW17" s="15" t="s">
        <v>337</v>
      </c>
      <c r="EX17" s="15" t="s">
        <v>834</v>
      </c>
      <c r="EY17" s="15" t="s">
        <v>135</v>
      </c>
      <c r="EZ17" s="15" t="s">
        <v>90</v>
      </c>
      <c r="FA17" s="15" t="s">
        <v>172</v>
      </c>
      <c r="FB17" s="15" t="s">
        <v>1352</v>
      </c>
      <c r="FC17" s="15" t="s">
        <v>53</v>
      </c>
      <c r="FD17" s="15" t="s">
        <v>910</v>
      </c>
      <c r="FE17" s="15" t="s">
        <v>140</v>
      </c>
      <c r="FF17" s="15" t="s">
        <v>993</v>
      </c>
      <c r="FG17" s="15" t="s">
        <v>154</v>
      </c>
      <c r="FH17" s="15" t="s">
        <v>113</v>
      </c>
      <c r="FI17" s="15" t="s">
        <v>323</v>
      </c>
      <c r="FJ17" s="15" t="s">
        <v>107</v>
      </c>
      <c r="FK17" s="15" t="s">
        <v>80</v>
      </c>
      <c r="FL17" s="15" t="s">
        <v>449</v>
      </c>
      <c r="FM17" s="15" t="s">
        <v>91</v>
      </c>
      <c r="FN17" s="15" t="s">
        <v>1299</v>
      </c>
      <c r="FO17" s="15" t="s">
        <v>542</v>
      </c>
      <c r="FP17" s="15" t="s">
        <v>889</v>
      </c>
      <c r="FQ17" s="15" t="s">
        <v>53</v>
      </c>
      <c r="FR17" s="15" t="s">
        <v>803</v>
      </c>
      <c r="FS17" s="15" t="s">
        <v>135</v>
      </c>
      <c r="FT17" s="15" t="s">
        <v>118</v>
      </c>
      <c r="FU17" s="15" t="s">
        <v>878</v>
      </c>
      <c r="FV17" s="15" t="s">
        <v>102</v>
      </c>
      <c r="FW17" s="15" t="s">
        <v>391</v>
      </c>
      <c r="FX17" s="15" t="s">
        <v>171</v>
      </c>
      <c r="FY17" s="15" t="s">
        <v>354</v>
      </c>
      <c r="FZ17" s="15" t="s">
        <v>177</v>
      </c>
      <c r="GA17" s="15" t="s">
        <v>190</v>
      </c>
      <c r="GB17" s="15" t="s">
        <v>361</v>
      </c>
      <c r="GC17" s="15" t="s">
        <v>140</v>
      </c>
      <c r="GD17" s="15" t="s">
        <v>681</v>
      </c>
      <c r="GE17" s="15" t="s">
        <v>552</v>
      </c>
      <c r="GF17" s="15" t="s">
        <v>662</v>
      </c>
      <c r="GG17" s="15" t="s">
        <v>604</v>
      </c>
      <c r="GH17" s="15" t="s">
        <v>681</v>
      </c>
      <c r="GI17" s="15" t="s">
        <v>467</v>
      </c>
      <c r="GJ17" s="15" t="s">
        <v>367</v>
      </c>
      <c r="GK17" s="15" t="s">
        <v>53</v>
      </c>
      <c r="GL17" s="15" t="s">
        <v>901</v>
      </c>
      <c r="GM17" s="15" t="s">
        <v>154</v>
      </c>
      <c r="GN17" s="15" t="s">
        <v>367</v>
      </c>
      <c r="GO17" s="15" t="s">
        <v>86</v>
      </c>
      <c r="GP17" s="15" t="s">
        <v>663</v>
      </c>
      <c r="GQ17" s="15" t="s">
        <v>307</v>
      </c>
      <c r="GR17" s="15" t="s">
        <v>629</v>
      </c>
      <c r="GS17" s="15" t="s">
        <v>853</v>
      </c>
      <c r="GT17" s="15" t="s">
        <v>521</v>
      </c>
      <c r="GU17" s="15" t="s">
        <v>446</v>
      </c>
    </row>
    <row r="18" spans="1:203" customFormat="1" ht="12" customHeight="1">
      <c r="A18" s="41" t="s">
        <v>1372</v>
      </c>
      <c r="B18" s="41"/>
      <c r="C18" s="41"/>
      <c r="D18" s="41" t="s">
        <v>837</v>
      </c>
      <c r="E18" s="41"/>
      <c r="F18" s="41"/>
      <c r="G18" s="15" t="s">
        <v>463</v>
      </c>
      <c r="H18" s="15" t="s">
        <v>134</v>
      </c>
      <c r="I18" s="15" t="s">
        <v>604</v>
      </c>
      <c r="J18" s="15" t="s">
        <v>887</v>
      </c>
      <c r="K18" s="15" t="s">
        <v>604</v>
      </c>
      <c r="L18" s="15" t="s">
        <v>361</v>
      </c>
      <c r="M18" s="15" t="s">
        <v>391</v>
      </c>
      <c r="N18" s="15" t="s">
        <v>85</v>
      </c>
      <c r="O18" s="15" t="s">
        <v>848</v>
      </c>
      <c r="P18" s="15" t="s">
        <v>803</v>
      </c>
      <c r="Q18" s="15" t="s">
        <v>440</v>
      </c>
      <c r="R18" s="15" t="s">
        <v>521</v>
      </c>
      <c r="S18" s="15" t="s">
        <v>108</v>
      </c>
      <c r="T18" s="15" t="s">
        <v>128</v>
      </c>
      <c r="U18" s="15" t="s">
        <v>114</v>
      </c>
      <c r="V18" s="15" t="s">
        <v>402</v>
      </c>
      <c r="W18" s="15" t="s">
        <v>190</v>
      </c>
      <c r="X18" s="15" t="s">
        <v>746</v>
      </c>
      <c r="Y18" s="15" t="s">
        <v>589</v>
      </c>
      <c r="Z18" s="15" t="s">
        <v>402</v>
      </c>
      <c r="AA18" s="15" t="s">
        <v>190</v>
      </c>
      <c r="AB18" s="15" t="s">
        <v>171</v>
      </c>
      <c r="AC18" s="15" t="s">
        <v>542</v>
      </c>
      <c r="AD18" s="15" t="s">
        <v>573</v>
      </c>
      <c r="AE18" s="15" t="s">
        <v>426</v>
      </c>
      <c r="AF18" s="15" t="s">
        <v>837</v>
      </c>
      <c r="AG18" s="15" t="s">
        <v>349</v>
      </c>
      <c r="AH18" s="15" t="s">
        <v>560</v>
      </c>
      <c r="AI18" s="15" t="s">
        <v>470</v>
      </c>
      <c r="AJ18" s="15" t="s">
        <v>646</v>
      </c>
      <c r="AK18" s="15" t="s">
        <v>623</v>
      </c>
      <c r="AL18" s="15" t="s">
        <v>380</v>
      </c>
      <c r="AM18" s="15" t="s">
        <v>465</v>
      </c>
      <c r="AN18" s="15" t="s">
        <v>382</v>
      </c>
      <c r="AO18" s="15" t="s">
        <v>470</v>
      </c>
      <c r="AP18" s="15" t="s">
        <v>880</v>
      </c>
      <c r="AQ18" s="15" t="s">
        <v>103</v>
      </c>
      <c r="AR18" s="15" t="s">
        <v>1093</v>
      </c>
      <c r="AS18" s="15" t="s">
        <v>440</v>
      </c>
      <c r="AT18" s="15" t="s">
        <v>546</v>
      </c>
      <c r="AU18" s="15" t="s">
        <v>59</v>
      </c>
      <c r="AV18" s="15" t="s">
        <v>479</v>
      </c>
      <c r="AW18" s="15" t="s">
        <v>623</v>
      </c>
      <c r="AX18" s="15" t="s">
        <v>396</v>
      </c>
      <c r="AY18" s="15" t="s">
        <v>53</v>
      </c>
      <c r="AZ18" s="15" t="s">
        <v>507</v>
      </c>
      <c r="BA18" s="15" t="s">
        <v>146</v>
      </c>
      <c r="BB18" s="15" t="s">
        <v>691</v>
      </c>
      <c r="BC18" s="15" t="s">
        <v>146</v>
      </c>
      <c r="BD18" s="15" t="s">
        <v>311</v>
      </c>
      <c r="BE18" s="15" t="s">
        <v>53</v>
      </c>
      <c r="BF18" s="15" t="s">
        <v>893</v>
      </c>
      <c r="BG18" s="15" t="s">
        <v>74</v>
      </c>
      <c r="BH18" s="15" t="s">
        <v>910</v>
      </c>
      <c r="BI18" s="15" t="s">
        <v>806</v>
      </c>
      <c r="BJ18" s="15" t="s">
        <v>402</v>
      </c>
      <c r="BK18" s="15" t="s">
        <v>512</v>
      </c>
      <c r="BL18" s="15" t="s">
        <v>928</v>
      </c>
      <c r="BM18" s="15" t="s">
        <v>440</v>
      </c>
      <c r="BN18" s="15" t="s">
        <v>837</v>
      </c>
      <c r="BO18" s="15" t="s">
        <v>47</v>
      </c>
      <c r="BP18" s="15" t="s">
        <v>852</v>
      </c>
      <c r="BQ18" s="15" t="s">
        <v>86</v>
      </c>
      <c r="BR18" s="15" t="s">
        <v>422</v>
      </c>
      <c r="BS18" s="15" t="s">
        <v>349</v>
      </c>
      <c r="BT18" s="15" t="s">
        <v>635</v>
      </c>
      <c r="BU18" s="15" t="s">
        <v>349</v>
      </c>
      <c r="BV18" s="15" t="s">
        <v>422</v>
      </c>
      <c r="BW18" s="15" t="s">
        <v>172</v>
      </c>
      <c r="BX18" s="15" t="s">
        <v>507</v>
      </c>
      <c r="BY18" s="15" t="s">
        <v>91</v>
      </c>
      <c r="BZ18" s="15" t="s">
        <v>573</v>
      </c>
      <c r="CA18" s="15" t="s">
        <v>146</v>
      </c>
      <c r="CB18" s="15" t="s">
        <v>311</v>
      </c>
      <c r="CC18" s="15" t="s">
        <v>91</v>
      </c>
      <c r="CD18" s="15" t="s">
        <v>532</v>
      </c>
      <c r="CE18" s="15" t="s">
        <v>196</v>
      </c>
      <c r="CF18" s="15" t="s">
        <v>442</v>
      </c>
      <c r="CG18" s="15" t="s">
        <v>465</v>
      </c>
      <c r="CH18" s="15" t="s">
        <v>855</v>
      </c>
      <c r="CI18" s="15" t="s">
        <v>337</v>
      </c>
      <c r="CJ18" s="15" t="s">
        <v>834</v>
      </c>
      <c r="CK18" s="15" t="s">
        <v>80</v>
      </c>
      <c r="CL18" s="15" t="s">
        <v>361</v>
      </c>
      <c r="CM18" s="15" t="s">
        <v>798</v>
      </c>
      <c r="CN18" s="15" t="s">
        <v>85</v>
      </c>
      <c r="CO18" s="15" t="s">
        <v>124</v>
      </c>
      <c r="CP18" s="15" t="s">
        <v>897</v>
      </c>
      <c r="CQ18" s="15" t="s">
        <v>829</v>
      </c>
      <c r="CR18" s="15" t="s">
        <v>831</v>
      </c>
      <c r="CS18" s="15" t="s">
        <v>787</v>
      </c>
      <c r="CT18" s="15" t="s">
        <v>69</v>
      </c>
      <c r="CU18" s="15" t="s">
        <v>857</v>
      </c>
      <c r="CV18" s="15" t="s">
        <v>985</v>
      </c>
      <c r="CW18" s="15" t="s">
        <v>869</v>
      </c>
      <c r="CX18" s="15" t="s">
        <v>1022</v>
      </c>
      <c r="CY18" s="15" t="s">
        <v>848</v>
      </c>
      <c r="CZ18" s="15" t="s">
        <v>113</v>
      </c>
      <c r="DA18" s="15" t="s">
        <v>864</v>
      </c>
      <c r="DB18" s="15" t="s">
        <v>1373</v>
      </c>
      <c r="DC18" s="15" t="s">
        <v>332</v>
      </c>
      <c r="DD18" s="15" t="s">
        <v>1067</v>
      </c>
      <c r="DE18" s="15" t="s">
        <v>196</v>
      </c>
      <c r="DF18" s="15" t="s">
        <v>102</v>
      </c>
      <c r="DG18" s="15" t="s">
        <v>80</v>
      </c>
      <c r="DH18" s="15" t="s">
        <v>1098</v>
      </c>
      <c r="DI18" s="15" t="s">
        <v>154</v>
      </c>
      <c r="DJ18" s="15" t="s">
        <v>681</v>
      </c>
      <c r="DK18" s="15" t="s">
        <v>160</v>
      </c>
      <c r="DL18" s="15" t="s">
        <v>382</v>
      </c>
      <c r="DM18" s="15" t="s">
        <v>275</v>
      </c>
      <c r="DN18" s="15" t="s">
        <v>311</v>
      </c>
      <c r="DO18" s="15" t="s">
        <v>202</v>
      </c>
      <c r="DP18" s="15" t="s">
        <v>52</v>
      </c>
      <c r="DQ18" s="15" t="s">
        <v>172</v>
      </c>
      <c r="DR18" s="15" t="s">
        <v>535</v>
      </c>
      <c r="DS18" s="15" t="s">
        <v>512</v>
      </c>
      <c r="DT18" s="15" t="s">
        <v>564</v>
      </c>
      <c r="DU18" s="15" t="s">
        <v>97</v>
      </c>
      <c r="DV18" s="15" t="s">
        <v>887</v>
      </c>
      <c r="DW18" s="15" t="s">
        <v>349</v>
      </c>
      <c r="DX18" s="15" t="s">
        <v>449</v>
      </c>
      <c r="DY18" s="15" t="s">
        <v>196</v>
      </c>
      <c r="DZ18" s="15" t="s">
        <v>663</v>
      </c>
      <c r="EA18" s="15" t="s">
        <v>406</v>
      </c>
      <c r="EB18" s="15" t="s">
        <v>663</v>
      </c>
      <c r="EC18" s="15" t="s">
        <v>587</v>
      </c>
      <c r="ED18" s="15" t="s">
        <v>663</v>
      </c>
      <c r="EE18" s="15" t="s">
        <v>302</v>
      </c>
      <c r="EF18" s="15" t="s">
        <v>663</v>
      </c>
      <c r="EG18" s="15" t="s">
        <v>302</v>
      </c>
      <c r="EH18" s="15" t="s">
        <v>367</v>
      </c>
      <c r="EI18" s="15" t="s">
        <v>97</v>
      </c>
      <c r="EJ18" s="15" t="s">
        <v>580</v>
      </c>
      <c r="EK18" s="15" t="s">
        <v>86</v>
      </c>
      <c r="EL18" s="15" t="s">
        <v>69</v>
      </c>
      <c r="EM18" s="15" t="s">
        <v>589</v>
      </c>
      <c r="EN18" s="15" t="s">
        <v>437</v>
      </c>
      <c r="EO18" s="15" t="s">
        <v>114</v>
      </c>
      <c r="EP18" s="15" t="s">
        <v>885</v>
      </c>
      <c r="EQ18" s="15" t="s">
        <v>484</v>
      </c>
      <c r="ER18" s="15" t="s">
        <v>195</v>
      </c>
      <c r="ES18" s="15" t="s">
        <v>354</v>
      </c>
      <c r="ET18" s="15" t="s">
        <v>972</v>
      </c>
      <c r="EU18" s="15" t="s">
        <v>91</v>
      </c>
      <c r="EV18" s="15" t="s">
        <v>546</v>
      </c>
      <c r="EW18" s="15" t="s">
        <v>589</v>
      </c>
      <c r="EX18" s="15" t="s">
        <v>855</v>
      </c>
      <c r="EY18" s="15" t="s">
        <v>86</v>
      </c>
      <c r="EZ18" s="15" t="s">
        <v>442</v>
      </c>
      <c r="FA18" s="15" t="s">
        <v>53</v>
      </c>
      <c r="FB18" s="15" t="s">
        <v>852</v>
      </c>
      <c r="FC18" s="15" t="s">
        <v>354</v>
      </c>
      <c r="FD18" s="15" t="s">
        <v>910</v>
      </c>
      <c r="FE18" s="15" t="s">
        <v>337</v>
      </c>
      <c r="FF18" s="15" t="s">
        <v>343</v>
      </c>
      <c r="FG18" s="15" t="s">
        <v>349</v>
      </c>
      <c r="FH18" s="15" t="s">
        <v>666</v>
      </c>
      <c r="FI18" s="15" t="s">
        <v>86</v>
      </c>
      <c r="FJ18" s="15" t="s">
        <v>590</v>
      </c>
      <c r="FK18" s="15" t="s">
        <v>623</v>
      </c>
      <c r="FL18" s="15" t="s">
        <v>1067</v>
      </c>
      <c r="FM18" s="15" t="s">
        <v>770</v>
      </c>
      <c r="FN18" s="15" t="s">
        <v>809</v>
      </c>
      <c r="FO18" s="15" t="s">
        <v>864</v>
      </c>
      <c r="FP18" s="15" t="s">
        <v>73</v>
      </c>
      <c r="FQ18" s="15" t="s">
        <v>747</v>
      </c>
      <c r="FR18" s="15" t="s">
        <v>73</v>
      </c>
      <c r="FS18" s="15" t="s">
        <v>806</v>
      </c>
      <c r="FT18" s="15" t="s">
        <v>828</v>
      </c>
      <c r="FU18" s="15" t="s">
        <v>864</v>
      </c>
      <c r="FV18" s="15" t="s">
        <v>361</v>
      </c>
      <c r="FW18" s="15" t="s">
        <v>439</v>
      </c>
      <c r="FX18" s="15" t="s">
        <v>810</v>
      </c>
      <c r="FY18" s="15" t="s">
        <v>589</v>
      </c>
      <c r="FZ18" s="15" t="s">
        <v>928</v>
      </c>
      <c r="GA18" s="15" t="s">
        <v>140</v>
      </c>
      <c r="GB18" s="15" t="s">
        <v>746</v>
      </c>
      <c r="GC18" s="15" t="s">
        <v>589</v>
      </c>
      <c r="GD18" s="15" t="s">
        <v>646</v>
      </c>
      <c r="GE18" s="15" t="s">
        <v>615</v>
      </c>
      <c r="GF18" s="15" t="s">
        <v>887</v>
      </c>
      <c r="GG18" s="15" t="s">
        <v>623</v>
      </c>
      <c r="GH18" s="15" t="s">
        <v>662</v>
      </c>
      <c r="GI18" s="15" t="s">
        <v>552</v>
      </c>
      <c r="GJ18" s="15" t="s">
        <v>560</v>
      </c>
      <c r="GK18" s="15" t="s">
        <v>406</v>
      </c>
      <c r="GL18" s="15" t="s">
        <v>437</v>
      </c>
      <c r="GM18" s="15" t="s">
        <v>589</v>
      </c>
      <c r="GN18" s="15" t="s">
        <v>668</v>
      </c>
      <c r="GO18" s="15" t="s">
        <v>47</v>
      </c>
      <c r="GP18" s="15" t="s">
        <v>668</v>
      </c>
      <c r="GQ18" s="15" t="s">
        <v>569</v>
      </c>
      <c r="GR18" s="15" t="s">
        <v>401</v>
      </c>
      <c r="GS18" s="15" t="s">
        <v>307</v>
      </c>
      <c r="GT18" s="15" t="s">
        <v>134</v>
      </c>
      <c r="GU18" s="15" t="s">
        <v>829</v>
      </c>
    </row>
    <row r="19" spans="1:203" customFormat="1" ht="12" customHeight="1">
      <c r="A19" s="41" t="s">
        <v>1374</v>
      </c>
      <c r="B19" s="41"/>
      <c r="C19" s="41"/>
      <c r="D19" s="41" t="s">
        <v>666</v>
      </c>
      <c r="E19" s="41"/>
      <c r="F19" s="41"/>
      <c r="G19" s="15" t="s">
        <v>460</v>
      </c>
      <c r="H19" s="15" t="s">
        <v>666</v>
      </c>
      <c r="I19" s="15" t="s">
        <v>552</v>
      </c>
      <c r="J19" s="15" t="s">
        <v>666</v>
      </c>
      <c r="K19" s="15" t="s">
        <v>615</v>
      </c>
      <c r="L19" s="15" t="s">
        <v>1136</v>
      </c>
      <c r="M19" s="15" t="s">
        <v>354</v>
      </c>
      <c r="N19" s="15" t="s">
        <v>58</v>
      </c>
      <c r="O19" s="15" t="s">
        <v>512</v>
      </c>
      <c r="P19" s="15" t="s">
        <v>1136</v>
      </c>
      <c r="Q19" s="15" t="s">
        <v>140</v>
      </c>
      <c r="R19" s="15" t="s">
        <v>382</v>
      </c>
      <c r="S19" s="15" t="s">
        <v>463</v>
      </c>
      <c r="T19" s="15" t="s">
        <v>889</v>
      </c>
      <c r="U19" s="15" t="s">
        <v>47</v>
      </c>
      <c r="V19" s="15" t="s">
        <v>639</v>
      </c>
      <c r="W19" s="15" t="s">
        <v>604</v>
      </c>
      <c r="X19" s="15" t="s">
        <v>1352</v>
      </c>
      <c r="Y19" s="15" t="s">
        <v>91</v>
      </c>
      <c r="Z19" s="15" t="s">
        <v>839</v>
      </c>
      <c r="AA19" s="15" t="s">
        <v>190</v>
      </c>
      <c r="AB19" s="15" t="s">
        <v>889</v>
      </c>
      <c r="AC19" s="15" t="s">
        <v>108</v>
      </c>
      <c r="AD19" s="15" t="s">
        <v>639</v>
      </c>
      <c r="AE19" s="15" t="s">
        <v>615</v>
      </c>
      <c r="AF19" s="15" t="s">
        <v>422</v>
      </c>
      <c r="AG19" s="15" t="s">
        <v>604</v>
      </c>
      <c r="AH19" s="15" t="s">
        <v>438</v>
      </c>
      <c r="AI19" s="15" t="s">
        <v>463</v>
      </c>
      <c r="AJ19" s="15" t="s">
        <v>631</v>
      </c>
      <c r="AK19" s="15" t="s">
        <v>604</v>
      </c>
      <c r="AL19" s="15" t="s">
        <v>454</v>
      </c>
      <c r="AM19" s="15" t="s">
        <v>552</v>
      </c>
      <c r="AN19" s="15" t="s">
        <v>396</v>
      </c>
      <c r="AO19" s="15" t="s">
        <v>108</v>
      </c>
      <c r="AP19" s="15" t="s">
        <v>834</v>
      </c>
      <c r="AQ19" s="15" t="s">
        <v>190</v>
      </c>
      <c r="AR19" s="15" t="s">
        <v>367</v>
      </c>
      <c r="AS19" s="15" t="s">
        <v>512</v>
      </c>
      <c r="AT19" s="15" t="s">
        <v>1240</v>
      </c>
      <c r="AU19" s="15" t="s">
        <v>135</v>
      </c>
      <c r="AV19" s="15" t="s">
        <v>521</v>
      </c>
      <c r="AW19" s="15" t="s">
        <v>439</v>
      </c>
      <c r="AX19" s="15" t="s">
        <v>374</v>
      </c>
      <c r="AY19" s="15" t="s">
        <v>172</v>
      </c>
      <c r="AZ19" s="15" t="s">
        <v>195</v>
      </c>
      <c r="BA19" s="15" t="s">
        <v>703</v>
      </c>
      <c r="BB19" s="15" t="s">
        <v>653</v>
      </c>
      <c r="BC19" s="15" t="s">
        <v>202</v>
      </c>
      <c r="BD19" s="15" t="s">
        <v>388</v>
      </c>
      <c r="BE19" s="15" t="s">
        <v>426</v>
      </c>
      <c r="BF19" s="15" t="s">
        <v>96</v>
      </c>
      <c r="BG19" s="15" t="s">
        <v>317</v>
      </c>
      <c r="BH19" s="15" t="s">
        <v>343</v>
      </c>
      <c r="BI19" s="15" t="s">
        <v>47</v>
      </c>
      <c r="BJ19" s="15" t="s">
        <v>666</v>
      </c>
      <c r="BK19" s="15" t="s">
        <v>86</v>
      </c>
      <c r="BL19" s="15" t="s">
        <v>608</v>
      </c>
      <c r="BM19" s="15" t="s">
        <v>426</v>
      </c>
      <c r="BN19" s="15" t="s">
        <v>668</v>
      </c>
      <c r="BO19" s="15" t="s">
        <v>426</v>
      </c>
      <c r="BP19" s="15" t="s">
        <v>464</v>
      </c>
      <c r="BQ19" s="15" t="s">
        <v>467</v>
      </c>
      <c r="BR19" s="15" t="s">
        <v>850</v>
      </c>
      <c r="BS19" s="15" t="s">
        <v>91</v>
      </c>
      <c r="BT19" s="15" t="s">
        <v>582</v>
      </c>
      <c r="BU19" s="15" t="s">
        <v>47</v>
      </c>
      <c r="BV19" s="15" t="s">
        <v>401</v>
      </c>
      <c r="BW19" s="15" t="s">
        <v>146</v>
      </c>
      <c r="BX19" s="15" t="s">
        <v>415</v>
      </c>
      <c r="BY19" s="15" t="s">
        <v>74</v>
      </c>
      <c r="BZ19" s="15" t="s">
        <v>889</v>
      </c>
      <c r="CA19" s="15" t="s">
        <v>604</v>
      </c>
      <c r="CB19" s="15" t="s">
        <v>668</v>
      </c>
      <c r="CC19" s="15" t="s">
        <v>74</v>
      </c>
      <c r="CD19" s="15" t="s">
        <v>564</v>
      </c>
      <c r="CE19" s="15" t="s">
        <v>406</v>
      </c>
      <c r="CF19" s="15" t="s">
        <v>681</v>
      </c>
      <c r="CG19" s="15" t="s">
        <v>146</v>
      </c>
      <c r="CH19" s="15" t="s">
        <v>887</v>
      </c>
      <c r="CI19" s="15" t="s">
        <v>172</v>
      </c>
      <c r="CJ19" s="15" t="s">
        <v>422</v>
      </c>
      <c r="CK19" s="15" t="s">
        <v>108</v>
      </c>
      <c r="CL19" s="15" t="s">
        <v>85</v>
      </c>
      <c r="CM19" s="15" t="s">
        <v>354</v>
      </c>
      <c r="CN19" s="15" t="s">
        <v>1029</v>
      </c>
      <c r="CO19" s="15" t="s">
        <v>863</v>
      </c>
      <c r="CP19" s="15" t="s">
        <v>839</v>
      </c>
      <c r="CQ19" s="15" t="s">
        <v>368</v>
      </c>
      <c r="CR19" s="15" t="s">
        <v>52</v>
      </c>
      <c r="CS19" s="15" t="s">
        <v>439</v>
      </c>
      <c r="CT19" s="15" t="s">
        <v>580</v>
      </c>
      <c r="CU19" s="15" t="s">
        <v>717</v>
      </c>
      <c r="CV19" s="15" t="s">
        <v>663</v>
      </c>
      <c r="CW19" s="15" t="s">
        <v>135</v>
      </c>
      <c r="CX19" s="15" t="s">
        <v>653</v>
      </c>
      <c r="CY19" s="15" t="s">
        <v>465</v>
      </c>
      <c r="CZ19" s="15" t="s">
        <v>582</v>
      </c>
      <c r="DA19" s="15" t="s">
        <v>53</v>
      </c>
      <c r="DB19" s="15" t="s">
        <v>374</v>
      </c>
      <c r="DC19" s="15" t="s">
        <v>806</v>
      </c>
      <c r="DD19" s="15" t="s">
        <v>90</v>
      </c>
      <c r="DE19" s="15" t="s">
        <v>97</v>
      </c>
      <c r="DF19" s="15" t="s">
        <v>1268</v>
      </c>
      <c r="DG19" s="15" t="s">
        <v>154</v>
      </c>
      <c r="DH19" s="15" t="s">
        <v>52</v>
      </c>
      <c r="DI19" s="15" t="s">
        <v>354</v>
      </c>
      <c r="DJ19" s="15" t="s">
        <v>415</v>
      </c>
      <c r="DK19" s="15" t="s">
        <v>160</v>
      </c>
      <c r="DL19" s="15" t="s">
        <v>582</v>
      </c>
      <c r="DM19" s="15" t="s">
        <v>615</v>
      </c>
      <c r="DN19" s="15" t="s">
        <v>595</v>
      </c>
      <c r="DO19" s="15" t="s">
        <v>275</v>
      </c>
      <c r="DP19" s="15" t="s">
        <v>1352</v>
      </c>
      <c r="DQ19" s="15" t="s">
        <v>47</v>
      </c>
      <c r="DR19" s="15" t="s">
        <v>855</v>
      </c>
      <c r="DS19" s="15" t="s">
        <v>196</v>
      </c>
      <c r="DT19" s="15" t="s">
        <v>646</v>
      </c>
      <c r="DU19" s="15" t="s">
        <v>53</v>
      </c>
      <c r="DV19" s="15" t="s">
        <v>353</v>
      </c>
      <c r="DW19" s="15" t="s">
        <v>463</v>
      </c>
      <c r="DX19" s="15" t="s">
        <v>343</v>
      </c>
      <c r="DY19" s="15" t="s">
        <v>317</v>
      </c>
      <c r="DZ19" s="15" t="s">
        <v>590</v>
      </c>
      <c r="EA19" s="15" t="s">
        <v>463</v>
      </c>
      <c r="EB19" s="15" t="s">
        <v>390</v>
      </c>
      <c r="EC19" s="15" t="s">
        <v>603</v>
      </c>
      <c r="ED19" s="15" t="s">
        <v>668</v>
      </c>
      <c r="EE19" s="15" t="s">
        <v>302</v>
      </c>
      <c r="EF19" s="15" t="s">
        <v>390</v>
      </c>
      <c r="EG19" s="15" t="s">
        <v>302</v>
      </c>
      <c r="EH19" s="15" t="s">
        <v>1240</v>
      </c>
      <c r="EI19" s="15" t="s">
        <v>146</v>
      </c>
      <c r="EJ19" s="15" t="s">
        <v>546</v>
      </c>
      <c r="EK19" s="15" t="s">
        <v>190</v>
      </c>
      <c r="EL19" s="15" t="s">
        <v>892</v>
      </c>
      <c r="EM19" s="15" t="s">
        <v>146</v>
      </c>
      <c r="EN19" s="15" t="s">
        <v>507</v>
      </c>
      <c r="EO19" s="15" t="s">
        <v>317</v>
      </c>
      <c r="EP19" s="15" t="s">
        <v>666</v>
      </c>
      <c r="EQ19" s="15" t="s">
        <v>97</v>
      </c>
      <c r="ER19" s="15" t="s">
        <v>415</v>
      </c>
      <c r="ES19" s="15" t="s">
        <v>47</v>
      </c>
      <c r="ET19" s="15" t="s">
        <v>464</v>
      </c>
      <c r="EU19" s="15" t="s">
        <v>317</v>
      </c>
      <c r="EV19" s="15" t="s">
        <v>454</v>
      </c>
      <c r="EW19" s="15" t="s">
        <v>623</v>
      </c>
      <c r="EX19" s="15" t="s">
        <v>134</v>
      </c>
      <c r="EY19" s="15" t="s">
        <v>465</v>
      </c>
      <c r="EZ19" s="15" t="s">
        <v>837</v>
      </c>
      <c r="FA19" s="15" t="s">
        <v>146</v>
      </c>
      <c r="FB19" s="15" t="s">
        <v>564</v>
      </c>
      <c r="FC19" s="15" t="s">
        <v>406</v>
      </c>
      <c r="FD19" s="15" t="s">
        <v>452</v>
      </c>
      <c r="FE19" s="15" t="s">
        <v>589</v>
      </c>
      <c r="FF19" s="15" t="s">
        <v>52</v>
      </c>
      <c r="FG19" s="15" t="s">
        <v>470</v>
      </c>
      <c r="FH19" s="15" t="s">
        <v>681</v>
      </c>
      <c r="FI19" s="15" t="s">
        <v>196</v>
      </c>
      <c r="FJ19" s="15" t="s">
        <v>580</v>
      </c>
      <c r="FK19" s="15" t="s">
        <v>589</v>
      </c>
      <c r="FL19" s="15" t="s">
        <v>195</v>
      </c>
      <c r="FM19" s="15" t="s">
        <v>154</v>
      </c>
      <c r="FN19" s="15" t="s">
        <v>834</v>
      </c>
      <c r="FO19" s="15" t="s">
        <v>140</v>
      </c>
      <c r="FP19" s="15" t="s">
        <v>123</v>
      </c>
      <c r="FQ19" s="15" t="s">
        <v>806</v>
      </c>
      <c r="FR19" s="15" t="s">
        <v>663</v>
      </c>
      <c r="FS19" s="15" t="s">
        <v>91</v>
      </c>
      <c r="FT19" s="15" t="s">
        <v>580</v>
      </c>
      <c r="FU19" s="15" t="s">
        <v>484</v>
      </c>
      <c r="FV19" s="15" t="s">
        <v>629</v>
      </c>
      <c r="FW19" s="15" t="s">
        <v>53</v>
      </c>
      <c r="FX19" s="15" t="s">
        <v>892</v>
      </c>
      <c r="FY19" s="15" t="s">
        <v>74</v>
      </c>
      <c r="FZ19" s="15" t="s">
        <v>993</v>
      </c>
      <c r="GA19" s="15" t="s">
        <v>86</v>
      </c>
      <c r="GB19" s="15" t="s">
        <v>580</v>
      </c>
      <c r="GC19" s="15" t="s">
        <v>64</v>
      </c>
      <c r="GD19" s="15" t="s">
        <v>889</v>
      </c>
      <c r="GE19" s="15" t="s">
        <v>275</v>
      </c>
      <c r="GF19" s="15" t="s">
        <v>134</v>
      </c>
      <c r="GG19" s="15" t="s">
        <v>467</v>
      </c>
      <c r="GH19" s="15" t="s">
        <v>382</v>
      </c>
      <c r="GI19" s="15" t="s">
        <v>552</v>
      </c>
      <c r="GJ19" s="15" t="s">
        <v>560</v>
      </c>
      <c r="GK19" s="15" t="s">
        <v>47</v>
      </c>
      <c r="GL19" s="15" t="s">
        <v>402</v>
      </c>
      <c r="GM19" s="15" t="s">
        <v>354</v>
      </c>
      <c r="GN19" s="15" t="s">
        <v>532</v>
      </c>
      <c r="GO19" s="15" t="s">
        <v>146</v>
      </c>
      <c r="GP19" s="15" t="s">
        <v>422</v>
      </c>
      <c r="GQ19" s="15" t="s">
        <v>757</v>
      </c>
      <c r="GR19" s="15" t="s">
        <v>507</v>
      </c>
      <c r="GS19" s="15" t="s">
        <v>423</v>
      </c>
      <c r="GT19" s="15" t="s">
        <v>390</v>
      </c>
      <c r="GU19" s="15" t="s">
        <v>368</v>
      </c>
    </row>
    <row r="20" spans="1:203" customFormat="1" ht="12" customHeight="1">
      <c r="A20" s="41" t="s">
        <v>1375</v>
      </c>
      <c r="B20" s="41"/>
      <c r="C20" s="41"/>
      <c r="D20" s="41" t="s">
        <v>629</v>
      </c>
      <c r="E20" s="41"/>
      <c r="F20" s="41"/>
      <c r="G20" s="15" t="s">
        <v>302</v>
      </c>
      <c r="H20" s="15" t="s">
        <v>582</v>
      </c>
      <c r="I20" s="15" t="s">
        <v>275</v>
      </c>
      <c r="J20" s="15" t="s">
        <v>629</v>
      </c>
      <c r="K20" s="15" t="s">
        <v>615</v>
      </c>
      <c r="L20" s="15" t="s">
        <v>390</v>
      </c>
      <c r="M20" s="15" t="s">
        <v>406</v>
      </c>
      <c r="N20" s="15" t="s">
        <v>646</v>
      </c>
      <c r="O20" s="15" t="s">
        <v>64</v>
      </c>
      <c r="P20" s="15" t="s">
        <v>415</v>
      </c>
      <c r="Q20" s="15" t="s">
        <v>406</v>
      </c>
      <c r="R20" s="15" t="s">
        <v>837</v>
      </c>
      <c r="S20" s="15" t="s">
        <v>604</v>
      </c>
      <c r="T20" s="15" t="s">
        <v>452</v>
      </c>
      <c r="U20" s="15" t="s">
        <v>53</v>
      </c>
      <c r="V20" s="15" t="s">
        <v>479</v>
      </c>
      <c r="W20" s="15" t="s">
        <v>406</v>
      </c>
      <c r="X20" s="15" t="s">
        <v>592</v>
      </c>
      <c r="Y20" s="15" t="s">
        <v>426</v>
      </c>
      <c r="Z20" s="15" t="s">
        <v>438</v>
      </c>
      <c r="AA20" s="15" t="s">
        <v>53</v>
      </c>
      <c r="AB20" s="15" t="s">
        <v>316</v>
      </c>
      <c r="AC20" s="15" t="s">
        <v>463</v>
      </c>
      <c r="AD20" s="15" t="s">
        <v>564</v>
      </c>
      <c r="AE20" s="15" t="s">
        <v>202</v>
      </c>
      <c r="AF20" s="15" t="s">
        <v>564</v>
      </c>
      <c r="AG20" s="15" t="s">
        <v>623</v>
      </c>
      <c r="AH20" s="15" t="s">
        <v>479</v>
      </c>
      <c r="AI20" s="15" t="s">
        <v>623</v>
      </c>
      <c r="AJ20" s="15" t="s">
        <v>507</v>
      </c>
      <c r="AK20" s="15" t="s">
        <v>623</v>
      </c>
      <c r="AL20" s="15" t="s">
        <v>685</v>
      </c>
      <c r="AM20" s="15" t="s">
        <v>349</v>
      </c>
      <c r="AN20" s="15" t="s">
        <v>374</v>
      </c>
      <c r="AO20" s="15" t="s">
        <v>91</v>
      </c>
      <c r="AP20" s="15" t="s">
        <v>401</v>
      </c>
      <c r="AQ20" s="15" t="s">
        <v>426</v>
      </c>
      <c r="AR20" s="15" t="s">
        <v>464</v>
      </c>
      <c r="AS20" s="15" t="s">
        <v>91</v>
      </c>
      <c r="AT20" s="15" t="s">
        <v>424</v>
      </c>
      <c r="AU20" s="15" t="s">
        <v>426</v>
      </c>
      <c r="AV20" s="15" t="s">
        <v>564</v>
      </c>
      <c r="AW20" s="15" t="s">
        <v>86</v>
      </c>
      <c r="AX20" s="15" t="s">
        <v>1352</v>
      </c>
      <c r="AY20" s="15" t="s">
        <v>59</v>
      </c>
      <c r="AZ20" s="15" t="s">
        <v>685</v>
      </c>
      <c r="BA20" s="15" t="s">
        <v>172</v>
      </c>
      <c r="BB20" s="15" t="s">
        <v>343</v>
      </c>
      <c r="BC20" s="15" t="s">
        <v>604</v>
      </c>
      <c r="BD20" s="15" t="s">
        <v>590</v>
      </c>
      <c r="BE20" s="15" t="s">
        <v>552</v>
      </c>
      <c r="BF20" s="15" t="s">
        <v>507</v>
      </c>
      <c r="BG20" s="15" t="s">
        <v>172</v>
      </c>
      <c r="BH20" s="15" t="s">
        <v>382</v>
      </c>
      <c r="BI20" s="15" t="s">
        <v>108</v>
      </c>
      <c r="BJ20" s="15" t="s">
        <v>415</v>
      </c>
      <c r="BK20" s="15" t="s">
        <v>53</v>
      </c>
      <c r="BL20" s="15" t="s">
        <v>889</v>
      </c>
      <c r="BM20" s="15" t="s">
        <v>53</v>
      </c>
      <c r="BN20" s="15" t="s">
        <v>388</v>
      </c>
      <c r="BO20" s="15" t="s">
        <v>552</v>
      </c>
      <c r="BP20" s="15" t="s">
        <v>592</v>
      </c>
      <c r="BQ20" s="15" t="s">
        <v>275</v>
      </c>
      <c r="BR20" s="15" t="s">
        <v>343</v>
      </c>
      <c r="BS20" s="15" t="s">
        <v>470</v>
      </c>
      <c r="BT20" s="15" t="s">
        <v>629</v>
      </c>
      <c r="BU20" s="15" t="s">
        <v>623</v>
      </c>
      <c r="BV20" s="15" t="s">
        <v>889</v>
      </c>
      <c r="BW20" s="15" t="s">
        <v>53</v>
      </c>
      <c r="BX20" s="15" t="s">
        <v>413</v>
      </c>
      <c r="BY20" s="15" t="s">
        <v>426</v>
      </c>
      <c r="BZ20" s="15" t="s">
        <v>663</v>
      </c>
      <c r="CA20" s="15" t="s">
        <v>146</v>
      </c>
      <c r="CB20" s="15" t="s">
        <v>532</v>
      </c>
      <c r="CC20" s="15" t="s">
        <v>64</v>
      </c>
      <c r="CD20" s="15" t="s">
        <v>479</v>
      </c>
      <c r="CE20" s="15" t="s">
        <v>91</v>
      </c>
      <c r="CF20" s="15" t="s">
        <v>855</v>
      </c>
      <c r="CG20" s="15" t="s">
        <v>146</v>
      </c>
      <c r="CH20" s="15" t="s">
        <v>837</v>
      </c>
      <c r="CI20" s="15" t="s">
        <v>74</v>
      </c>
      <c r="CJ20" s="15" t="s">
        <v>189</v>
      </c>
      <c r="CK20" s="15" t="s">
        <v>64</v>
      </c>
      <c r="CL20" s="15" t="s">
        <v>850</v>
      </c>
      <c r="CM20" s="15" t="s">
        <v>465</v>
      </c>
      <c r="CN20" s="15" t="s">
        <v>560</v>
      </c>
      <c r="CO20" s="15" t="s">
        <v>798</v>
      </c>
      <c r="CP20" s="15" t="s">
        <v>595</v>
      </c>
      <c r="CQ20" s="15" t="s">
        <v>146</v>
      </c>
      <c r="CR20" s="15" t="s">
        <v>805</v>
      </c>
      <c r="CS20" s="15" t="s">
        <v>1288</v>
      </c>
      <c r="CT20" s="15" t="s">
        <v>367</v>
      </c>
      <c r="CU20" s="15" t="s">
        <v>703</v>
      </c>
      <c r="CV20" s="15" t="s">
        <v>163</v>
      </c>
      <c r="CW20" s="15" t="s">
        <v>747</v>
      </c>
      <c r="CX20" s="15" t="s">
        <v>424</v>
      </c>
      <c r="CY20" s="15" t="s">
        <v>349</v>
      </c>
      <c r="CZ20" s="15" t="s">
        <v>582</v>
      </c>
      <c r="DA20" s="15" t="s">
        <v>172</v>
      </c>
      <c r="DB20" s="15" t="s">
        <v>348</v>
      </c>
      <c r="DC20" s="15" t="s">
        <v>53</v>
      </c>
      <c r="DD20" s="15" t="s">
        <v>631</v>
      </c>
      <c r="DE20" s="15" t="s">
        <v>623</v>
      </c>
      <c r="DF20" s="15" t="s">
        <v>685</v>
      </c>
      <c r="DG20" s="15" t="s">
        <v>74</v>
      </c>
      <c r="DH20" s="15" t="s">
        <v>666</v>
      </c>
      <c r="DI20" s="15" t="s">
        <v>470</v>
      </c>
      <c r="DJ20" s="15" t="s">
        <v>382</v>
      </c>
      <c r="DK20" s="15" t="s">
        <v>160</v>
      </c>
      <c r="DL20" s="15" t="s">
        <v>464</v>
      </c>
      <c r="DM20" s="15" t="s">
        <v>275</v>
      </c>
      <c r="DN20" s="15" t="s">
        <v>374</v>
      </c>
      <c r="DO20" s="15" t="s">
        <v>615</v>
      </c>
      <c r="DP20" s="15" t="s">
        <v>134</v>
      </c>
      <c r="DQ20" s="15" t="s">
        <v>108</v>
      </c>
      <c r="DR20" s="15" t="s">
        <v>889</v>
      </c>
      <c r="DS20" s="15" t="s">
        <v>172</v>
      </c>
      <c r="DT20" s="15" t="s">
        <v>311</v>
      </c>
      <c r="DU20" s="15" t="s">
        <v>196</v>
      </c>
      <c r="DV20" s="15" t="s">
        <v>451</v>
      </c>
      <c r="DW20" s="15" t="s">
        <v>302</v>
      </c>
      <c r="DX20" s="15" t="s">
        <v>611</v>
      </c>
      <c r="DY20" s="15" t="s">
        <v>202</v>
      </c>
      <c r="DZ20" s="15" t="s">
        <v>459</v>
      </c>
      <c r="EA20" s="15" t="s">
        <v>587</v>
      </c>
      <c r="EB20" s="15" t="s">
        <v>464</v>
      </c>
      <c r="EC20" s="15" t="s">
        <v>469</v>
      </c>
      <c r="ED20" s="15" t="s">
        <v>685</v>
      </c>
      <c r="EE20" s="15" t="s">
        <v>457</v>
      </c>
      <c r="EF20" s="15" t="s">
        <v>415</v>
      </c>
      <c r="EG20" s="15" t="s">
        <v>457</v>
      </c>
      <c r="EH20" s="15" t="s">
        <v>689</v>
      </c>
      <c r="EI20" s="15" t="s">
        <v>426</v>
      </c>
      <c r="EJ20" s="15" t="s">
        <v>560</v>
      </c>
      <c r="EK20" s="15" t="s">
        <v>406</v>
      </c>
      <c r="EL20" s="15" t="s">
        <v>464</v>
      </c>
      <c r="EM20" s="15" t="s">
        <v>426</v>
      </c>
      <c r="EN20" s="15" t="s">
        <v>507</v>
      </c>
      <c r="EO20" s="15" t="s">
        <v>467</v>
      </c>
      <c r="EP20" s="15" t="s">
        <v>625</v>
      </c>
      <c r="EQ20" s="15" t="s">
        <v>604</v>
      </c>
      <c r="ER20" s="15" t="s">
        <v>1298</v>
      </c>
      <c r="ES20" s="15" t="s">
        <v>114</v>
      </c>
      <c r="ET20" s="15" t="s">
        <v>336</v>
      </c>
      <c r="EU20" s="15" t="s">
        <v>467</v>
      </c>
      <c r="EV20" s="15" t="s">
        <v>629</v>
      </c>
      <c r="EW20" s="15" t="s">
        <v>114</v>
      </c>
      <c r="EX20" s="15" t="s">
        <v>348</v>
      </c>
      <c r="EY20" s="15" t="s">
        <v>615</v>
      </c>
      <c r="EZ20" s="15" t="s">
        <v>681</v>
      </c>
      <c r="FA20" s="15" t="s">
        <v>146</v>
      </c>
      <c r="FB20" s="15" t="s">
        <v>560</v>
      </c>
      <c r="FC20" s="15" t="s">
        <v>80</v>
      </c>
      <c r="FD20" s="15" t="s">
        <v>438</v>
      </c>
      <c r="FE20" s="15" t="s">
        <v>623</v>
      </c>
      <c r="FF20" s="15" t="s">
        <v>396</v>
      </c>
      <c r="FG20" s="15" t="s">
        <v>74</v>
      </c>
      <c r="FH20" s="15" t="s">
        <v>107</v>
      </c>
      <c r="FI20" s="15" t="s">
        <v>190</v>
      </c>
      <c r="FJ20" s="15" t="s">
        <v>837</v>
      </c>
      <c r="FK20" s="15" t="s">
        <v>196</v>
      </c>
      <c r="FL20" s="15" t="s">
        <v>195</v>
      </c>
      <c r="FM20" s="15" t="s">
        <v>337</v>
      </c>
      <c r="FN20" s="15" t="s">
        <v>808</v>
      </c>
      <c r="FO20" s="15" t="s">
        <v>439</v>
      </c>
      <c r="FP20" s="15" t="s">
        <v>189</v>
      </c>
      <c r="FQ20" s="15" t="s">
        <v>409</v>
      </c>
      <c r="FR20" s="15" t="s">
        <v>689</v>
      </c>
      <c r="FS20" s="15" t="s">
        <v>91</v>
      </c>
      <c r="FT20" s="15" t="s">
        <v>582</v>
      </c>
      <c r="FU20" s="15" t="s">
        <v>406</v>
      </c>
      <c r="FV20" s="15" t="s">
        <v>521</v>
      </c>
      <c r="FW20" s="15" t="s">
        <v>542</v>
      </c>
      <c r="FX20" s="15" t="s">
        <v>582</v>
      </c>
      <c r="FY20" s="15" t="s">
        <v>202</v>
      </c>
      <c r="FZ20" s="15" t="s">
        <v>643</v>
      </c>
      <c r="GA20" s="15" t="s">
        <v>426</v>
      </c>
      <c r="GB20" s="15" t="s">
        <v>639</v>
      </c>
      <c r="GC20" s="15" t="s">
        <v>74</v>
      </c>
      <c r="GD20" s="15" t="s">
        <v>629</v>
      </c>
      <c r="GE20" s="15" t="s">
        <v>160</v>
      </c>
      <c r="GF20" s="15" t="s">
        <v>353</v>
      </c>
      <c r="GG20" s="15" t="s">
        <v>615</v>
      </c>
      <c r="GH20" s="15" t="s">
        <v>415</v>
      </c>
      <c r="GI20" s="15" t="s">
        <v>615</v>
      </c>
      <c r="GJ20" s="15" t="s">
        <v>466</v>
      </c>
      <c r="GK20" s="15" t="s">
        <v>460</v>
      </c>
      <c r="GL20" s="15" t="s">
        <v>217</v>
      </c>
      <c r="GM20" s="15" t="s">
        <v>463</v>
      </c>
      <c r="GN20" s="15" t="s">
        <v>624</v>
      </c>
      <c r="GO20" s="15" t="s">
        <v>460</v>
      </c>
      <c r="GP20" s="15" t="s">
        <v>662</v>
      </c>
      <c r="GQ20" s="15" t="s">
        <v>825</v>
      </c>
      <c r="GR20" s="15" t="s">
        <v>424</v>
      </c>
      <c r="GS20" s="15" t="s">
        <v>512</v>
      </c>
      <c r="GT20" s="15" t="s">
        <v>532</v>
      </c>
      <c r="GU20" s="15" t="s">
        <v>1088</v>
      </c>
    </row>
    <row r="21" spans="1:203" customFormat="1" ht="12" customHeight="1">
      <c r="A21" s="41" t="s">
        <v>1376</v>
      </c>
      <c r="B21" s="41"/>
      <c r="C21" s="41"/>
      <c r="D21" s="41" t="s">
        <v>629</v>
      </c>
      <c r="E21" s="41"/>
      <c r="F21" s="41"/>
      <c r="G21" s="15" t="s">
        <v>160</v>
      </c>
      <c r="H21" s="15" t="s">
        <v>346</v>
      </c>
      <c r="I21" s="15" t="s">
        <v>160</v>
      </c>
      <c r="J21" s="15" t="s">
        <v>666</v>
      </c>
      <c r="K21" s="15" t="s">
        <v>604</v>
      </c>
      <c r="L21" s="15" t="s">
        <v>635</v>
      </c>
      <c r="M21" s="15" t="s">
        <v>74</v>
      </c>
      <c r="N21" s="15" t="s">
        <v>382</v>
      </c>
      <c r="O21" s="15" t="s">
        <v>97</v>
      </c>
      <c r="P21" s="15" t="s">
        <v>422</v>
      </c>
      <c r="Q21" s="15" t="s">
        <v>91</v>
      </c>
      <c r="R21" s="15" t="s">
        <v>609</v>
      </c>
      <c r="S21" s="15" t="s">
        <v>463</v>
      </c>
      <c r="T21" s="15" t="s">
        <v>217</v>
      </c>
      <c r="U21" s="15" t="s">
        <v>275</v>
      </c>
      <c r="V21" s="15" t="s">
        <v>631</v>
      </c>
      <c r="W21" s="15" t="s">
        <v>108</v>
      </c>
      <c r="X21" s="15" t="s">
        <v>662</v>
      </c>
      <c r="Y21" s="15" t="s">
        <v>172</v>
      </c>
      <c r="Z21" s="15" t="s">
        <v>666</v>
      </c>
      <c r="AA21" s="15" t="s">
        <v>154</v>
      </c>
      <c r="AB21" s="15" t="s">
        <v>837</v>
      </c>
      <c r="AC21" s="15" t="s">
        <v>354</v>
      </c>
      <c r="AD21" s="15" t="s">
        <v>639</v>
      </c>
      <c r="AE21" s="15" t="s">
        <v>463</v>
      </c>
      <c r="AF21" s="15" t="s">
        <v>609</v>
      </c>
      <c r="AG21" s="15" t="s">
        <v>463</v>
      </c>
      <c r="AH21" s="15" t="s">
        <v>390</v>
      </c>
      <c r="AI21" s="15" t="s">
        <v>623</v>
      </c>
      <c r="AJ21" s="15" t="s">
        <v>889</v>
      </c>
      <c r="AK21" s="15" t="s">
        <v>349</v>
      </c>
      <c r="AL21" s="15" t="s">
        <v>390</v>
      </c>
      <c r="AM21" s="15" t="s">
        <v>91</v>
      </c>
      <c r="AN21" s="15" t="s">
        <v>374</v>
      </c>
      <c r="AO21" s="15" t="s">
        <v>74</v>
      </c>
      <c r="AP21" s="15" t="s">
        <v>396</v>
      </c>
      <c r="AQ21" s="15" t="s">
        <v>86</v>
      </c>
      <c r="AR21" s="15" t="s">
        <v>850</v>
      </c>
      <c r="AS21" s="15" t="s">
        <v>196</v>
      </c>
      <c r="AT21" s="15" t="s">
        <v>691</v>
      </c>
      <c r="AU21" s="15" t="s">
        <v>439</v>
      </c>
      <c r="AV21" s="15" t="s">
        <v>607</v>
      </c>
      <c r="AW21" s="15" t="s">
        <v>160</v>
      </c>
      <c r="AX21" s="15" t="s">
        <v>607</v>
      </c>
      <c r="AY21" s="15" t="s">
        <v>275</v>
      </c>
      <c r="AZ21" s="15" t="s">
        <v>274</v>
      </c>
      <c r="BA21" s="15" t="s">
        <v>460</v>
      </c>
      <c r="BB21" s="15" t="s">
        <v>388</v>
      </c>
      <c r="BC21" s="15" t="s">
        <v>552</v>
      </c>
      <c r="BD21" s="15" t="s">
        <v>348</v>
      </c>
      <c r="BE21" s="15" t="s">
        <v>615</v>
      </c>
      <c r="BF21" s="15" t="s">
        <v>595</v>
      </c>
      <c r="BG21" s="15" t="s">
        <v>317</v>
      </c>
      <c r="BH21" s="15" t="s">
        <v>454</v>
      </c>
      <c r="BI21" s="15" t="s">
        <v>463</v>
      </c>
      <c r="BJ21" s="15" t="s">
        <v>609</v>
      </c>
      <c r="BK21" s="15" t="s">
        <v>604</v>
      </c>
      <c r="BL21" s="15" t="s">
        <v>451</v>
      </c>
      <c r="BM21" s="15" t="s">
        <v>552</v>
      </c>
      <c r="BN21" s="15" t="s">
        <v>454</v>
      </c>
      <c r="BO21" s="15" t="s">
        <v>615</v>
      </c>
      <c r="BP21" s="15" t="s">
        <v>348</v>
      </c>
      <c r="BQ21" s="15" t="s">
        <v>275</v>
      </c>
      <c r="BR21" s="15" t="s">
        <v>608</v>
      </c>
      <c r="BS21" s="15" t="s">
        <v>604</v>
      </c>
      <c r="BT21" s="15" t="s">
        <v>592</v>
      </c>
      <c r="BU21" s="15" t="s">
        <v>604</v>
      </c>
      <c r="BV21" s="15" t="s">
        <v>462</v>
      </c>
      <c r="BW21" s="15" t="s">
        <v>160</v>
      </c>
      <c r="BX21" s="15" t="s">
        <v>639</v>
      </c>
      <c r="BY21" s="15" t="s">
        <v>465</v>
      </c>
      <c r="BZ21" s="15" t="s">
        <v>343</v>
      </c>
      <c r="CA21" s="15" t="s">
        <v>604</v>
      </c>
      <c r="CB21" s="15" t="s">
        <v>343</v>
      </c>
      <c r="CC21" s="15" t="s">
        <v>47</v>
      </c>
      <c r="CD21" s="15" t="s">
        <v>438</v>
      </c>
      <c r="CE21" s="15" t="s">
        <v>47</v>
      </c>
      <c r="CF21" s="15" t="s">
        <v>507</v>
      </c>
      <c r="CG21" s="15" t="s">
        <v>467</v>
      </c>
      <c r="CH21" s="15" t="s">
        <v>639</v>
      </c>
      <c r="CI21" s="15" t="s">
        <v>406</v>
      </c>
      <c r="CJ21" s="15" t="s">
        <v>666</v>
      </c>
      <c r="CK21" s="15" t="s">
        <v>172</v>
      </c>
      <c r="CL21" s="15" t="s">
        <v>635</v>
      </c>
      <c r="CM21" s="15" t="s">
        <v>154</v>
      </c>
      <c r="CN21" s="15" t="s">
        <v>635</v>
      </c>
      <c r="CO21" s="15" t="s">
        <v>354</v>
      </c>
      <c r="CP21" s="15" t="s">
        <v>635</v>
      </c>
      <c r="CQ21" s="15" t="s">
        <v>337</v>
      </c>
      <c r="CR21" s="15" t="s">
        <v>128</v>
      </c>
      <c r="CS21" s="15" t="s">
        <v>429</v>
      </c>
      <c r="CT21" s="15" t="s">
        <v>134</v>
      </c>
      <c r="CU21" s="15" t="s">
        <v>569</v>
      </c>
      <c r="CV21" s="15" t="s">
        <v>535</v>
      </c>
      <c r="CW21" s="15" t="s">
        <v>129</v>
      </c>
      <c r="CX21" s="15" t="s">
        <v>466</v>
      </c>
      <c r="CY21" s="15" t="s">
        <v>426</v>
      </c>
      <c r="CZ21" s="15" t="s">
        <v>586</v>
      </c>
      <c r="DA21" s="15" t="s">
        <v>426</v>
      </c>
      <c r="DB21" s="15" t="s">
        <v>336</v>
      </c>
      <c r="DC21" s="15" t="s">
        <v>114</v>
      </c>
      <c r="DD21" s="15" t="s">
        <v>464</v>
      </c>
      <c r="DE21" s="15" t="s">
        <v>604</v>
      </c>
      <c r="DF21" s="15" t="s">
        <v>353</v>
      </c>
      <c r="DG21" s="15" t="s">
        <v>604</v>
      </c>
      <c r="DH21" s="15" t="s">
        <v>635</v>
      </c>
      <c r="DI21" s="15" t="s">
        <v>91</v>
      </c>
      <c r="DJ21" s="15" t="s">
        <v>438</v>
      </c>
      <c r="DK21" s="15" t="s">
        <v>302</v>
      </c>
      <c r="DL21" s="15" t="s">
        <v>685</v>
      </c>
      <c r="DM21" s="15" t="s">
        <v>463</v>
      </c>
      <c r="DN21" s="15" t="s">
        <v>609</v>
      </c>
      <c r="DO21" s="15" t="s">
        <v>615</v>
      </c>
      <c r="DP21" s="15" t="s">
        <v>898</v>
      </c>
      <c r="DQ21" s="15" t="s">
        <v>97</v>
      </c>
      <c r="DR21" s="15" t="s">
        <v>681</v>
      </c>
      <c r="DS21" s="15" t="s">
        <v>86</v>
      </c>
      <c r="DT21" s="15" t="s">
        <v>564</v>
      </c>
      <c r="DU21" s="15" t="s">
        <v>86</v>
      </c>
      <c r="DV21" s="15" t="s">
        <v>451</v>
      </c>
      <c r="DW21" s="15" t="s">
        <v>587</v>
      </c>
      <c r="DX21" s="15" t="s">
        <v>413</v>
      </c>
      <c r="DY21" s="15" t="s">
        <v>552</v>
      </c>
      <c r="DZ21" s="15" t="s">
        <v>468</v>
      </c>
      <c r="EA21" s="15" t="s">
        <v>457</v>
      </c>
      <c r="EB21" s="15" t="s">
        <v>608</v>
      </c>
      <c r="EC21" s="15" t="s">
        <v>419</v>
      </c>
      <c r="ED21" s="15" t="s">
        <v>454</v>
      </c>
      <c r="EE21" s="15" t="s">
        <v>469</v>
      </c>
      <c r="EF21" s="15" t="s">
        <v>424</v>
      </c>
      <c r="EG21" s="15" t="s">
        <v>457</v>
      </c>
      <c r="EH21" s="15" t="s">
        <v>685</v>
      </c>
      <c r="EI21" s="15" t="s">
        <v>275</v>
      </c>
      <c r="EJ21" s="15" t="s">
        <v>608</v>
      </c>
      <c r="EK21" s="15" t="s">
        <v>615</v>
      </c>
      <c r="EL21" s="15" t="s">
        <v>889</v>
      </c>
      <c r="EM21" s="15" t="s">
        <v>47</v>
      </c>
      <c r="EN21" s="15" t="s">
        <v>668</v>
      </c>
      <c r="EO21" s="15" t="s">
        <v>354</v>
      </c>
      <c r="EP21" s="15" t="s">
        <v>847</v>
      </c>
      <c r="EQ21" s="15" t="s">
        <v>312</v>
      </c>
      <c r="ER21" s="15" t="s">
        <v>274</v>
      </c>
      <c r="ES21" s="15" t="s">
        <v>202</v>
      </c>
      <c r="ET21" s="15" t="s">
        <v>336</v>
      </c>
      <c r="EU21" s="15" t="s">
        <v>467</v>
      </c>
      <c r="EV21" s="15" t="s">
        <v>625</v>
      </c>
      <c r="EW21" s="15" t="s">
        <v>53</v>
      </c>
      <c r="EX21" s="15" t="s">
        <v>590</v>
      </c>
      <c r="EY21" s="15" t="s">
        <v>623</v>
      </c>
      <c r="EZ21" s="15" t="s">
        <v>685</v>
      </c>
      <c r="FA21" s="15" t="s">
        <v>623</v>
      </c>
      <c r="FB21" s="15" t="s">
        <v>388</v>
      </c>
      <c r="FC21" s="15" t="s">
        <v>406</v>
      </c>
      <c r="FD21" s="15" t="s">
        <v>382</v>
      </c>
      <c r="FE21" s="15" t="s">
        <v>53</v>
      </c>
      <c r="FF21" s="15" t="s">
        <v>662</v>
      </c>
      <c r="FG21" s="15" t="s">
        <v>406</v>
      </c>
      <c r="FH21" s="15" t="s">
        <v>898</v>
      </c>
      <c r="FI21" s="15" t="s">
        <v>53</v>
      </c>
      <c r="FJ21" s="15" t="s">
        <v>662</v>
      </c>
      <c r="FK21" s="15" t="s">
        <v>470</v>
      </c>
      <c r="FL21" s="15" t="s">
        <v>52</v>
      </c>
      <c r="FM21" s="15" t="s">
        <v>484</v>
      </c>
      <c r="FN21" s="15" t="s">
        <v>564</v>
      </c>
      <c r="FO21" s="15" t="s">
        <v>154</v>
      </c>
      <c r="FP21" s="15" t="s">
        <v>189</v>
      </c>
      <c r="FQ21" s="15" t="s">
        <v>686</v>
      </c>
      <c r="FR21" s="15" t="s">
        <v>685</v>
      </c>
      <c r="FS21" s="15" t="s">
        <v>623</v>
      </c>
      <c r="FT21" s="15" t="s">
        <v>348</v>
      </c>
      <c r="FU21" s="15" t="s">
        <v>426</v>
      </c>
      <c r="FV21" s="15" t="s">
        <v>646</v>
      </c>
      <c r="FW21" s="15" t="s">
        <v>196</v>
      </c>
      <c r="FX21" s="15" t="s">
        <v>582</v>
      </c>
      <c r="FY21" s="15" t="s">
        <v>108</v>
      </c>
      <c r="FZ21" s="15" t="s">
        <v>676</v>
      </c>
      <c r="GA21" s="15" t="s">
        <v>406</v>
      </c>
      <c r="GB21" s="15" t="s">
        <v>889</v>
      </c>
      <c r="GC21" s="15" t="s">
        <v>64</v>
      </c>
      <c r="GD21" s="15" t="s">
        <v>353</v>
      </c>
      <c r="GE21" s="15" t="s">
        <v>160</v>
      </c>
      <c r="GF21" s="15" t="s">
        <v>643</v>
      </c>
      <c r="GG21" s="15" t="s">
        <v>463</v>
      </c>
      <c r="GH21" s="15" t="s">
        <v>625</v>
      </c>
      <c r="GI21" s="15" t="s">
        <v>460</v>
      </c>
      <c r="GJ21" s="15" t="s">
        <v>466</v>
      </c>
      <c r="GK21" s="15" t="s">
        <v>426</v>
      </c>
      <c r="GL21" s="15" t="s">
        <v>459</v>
      </c>
      <c r="GM21" s="15" t="s">
        <v>302</v>
      </c>
      <c r="GN21" s="15" t="s">
        <v>336</v>
      </c>
      <c r="GO21" s="15" t="s">
        <v>172</v>
      </c>
      <c r="GP21" s="15" t="s">
        <v>438</v>
      </c>
      <c r="GQ21" s="15" t="s">
        <v>140</v>
      </c>
      <c r="GR21" s="15" t="s">
        <v>221</v>
      </c>
      <c r="GS21" s="15" t="s">
        <v>1360</v>
      </c>
      <c r="GT21" s="15" t="s">
        <v>96</v>
      </c>
      <c r="GU21" s="15" t="s">
        <v>829</v>
      </c>
    </row>
    <row r="22" spans="1:203" customFormat="1" ht="12" customHeight="1">
      <c r="A22" s="41" t="s">
        <v>1377</v>
      </c>
      <c r="B22" s="41"/>
      <c r="C22" s="41"/>
      <c r="D22" s="41" t="s">
        <v>346</v>
      </c>
      <c r="E22" s="41"/>
      <c r="F22" s="41"/>
      <c r="G22" s="15" t="s">
        <v>302</v>
      </c>
      <c r="H22" s="15" t="s">
        <v>456</v>
      </c>
      <c r="I22" s="15" t="s">
        <v>469</v>
      </c>
      <c r="J22" s="15" t="s">
        <v>629</v>
      </c>
      <c r="K22" s="15" t="s">
        <v>604</v>
      </c>
      <c r="L22" s="15" t="s">
        <v>592</v>
      </c>
      <c r="M22" s="15" t="s">
        <v>202</v>
      </c>
      <c r="N22" s="15" t="s">
        <v>401</v>
      </c>
      <c r="O22" s="15" t="s">
        <v>146</v>
      </c>
      <c r="P22" s="15" t="s">
        <v>466</v>
      </c>
      <c r="Q22" s="15" t="s">
        <v>202</v>
      </c>
      <c r="R22" s="15" t="s">
        <v>390</v>
      </c>
      <c r="S22" s="15" t="s">
        <v>74</v>
      </c>
      <c r="T22" s="15" t="s">
        <v>663</v>
      </c>
      <c r="U22" s="15" t="s">
        <v>375</v>
      </c>
      <c r="V22" s="15" t="s">
        <v>582</v>
      </c>
      <c r="W22" s="15" t="s">
        <v>97</v>
      </c>
      <c r="X22" s="15" t="s">
        <v>316</v>
      </c>
      <c r="Y22" s="15" t="s">
        <v>552</v>
      </c>
      <c r="Z22" s="15" t="s">
        <v>221</v>
      </c>
      <c r="AA22" s="15" t="s">
        <v>47</v>
      </c>
      <c r="AB22" s="15" t="s">
        <v>590</v>
      </c>
      <c r="AC22" s="15" t="s">
        <v>108</v>
      </c>
      <c r="AD22" s="15" t="s">
        <v>685</v>
      </c>
      <c r="AE22" s="15" t="s">
        <v>460</v>
      </c>
      <c r="AF22" s="15" t="s">
        <v>422</v>
      </c>
      <c r="AG22" s="15" t="s">
        <v>426</v>
      </c>
      <c r="AH22" s="15" t="s">
        <v>625</v>
      </c>
      <c r="AI22" s="15" t="s">
        <v>463</v>
      </c>
      <c r="AJ22" s="15" t="s">
        <v>676</v>
      </c>
      <c r="AK22" s="15" t="s">
        <v>615</v>
      </c>
      <c r="AL22" s="15" t="s">
        <v>608</v>
      </c>
      <c r="AM22" s="15" t="s">
        <v>202</v>
      </c>
      <c r="AN22" s="15" t="s">
        <v>217</v>
      </c>
      <c r="AO22" s="15" t="s">
        <v>202</v>
      </c>
      <c r="AP22" s="15" t="s">
        <v>507</v>
      </c>
      <c r="AQ22" s="15" t="s">
        <v>74</v>
      </c>
      <c r="AR22" s="15" t="s">
        <v>464</v>
      </c>
      <c r="AS22" s="15" t="s">
        <v>146</v>
      </c>
      <c r="AT22" s="15" t="s">
        <v>390</v>
      </c>
      <c r="AU22" s="15" t="s">
        <v>589</v>
      </c>
      <c r="AV22" s="15" t="s">
        <v>346</v>
      </c>
      <c r="AW22" s="15" t="s">
        <v>604</v>
      </c>
      <c r="AX22" s="15" t="s">
        <v>607</v>
      </c>
      <c r="AY22" s="15" t="s">
        <v>275</v>
      </c>
      <c r="AZ22" s="15" t="s">
        <v>401</v>
      </c>
      <c r="BA22" s="15" t="s">
        <v>97</v>
      </c>
      <c r="BB22" s="15" t="s">
        <v>424</v>
      </c>
      <c r="BC22" s="15" t="s">
        <v>275</v>
      </c>
      <c r="BD22" s="15" t="s">
        <v>413</v>
      </c>
      <c r="BE22" s="15" t="s">
        <v>615</v>
      </c>
      <c r="BF22" s="15" t="s">
        <v>629</v>
      </c>
      <c r="BG22" s="15" t="s">
        <v>349</v>
      </c>
      <c r="BH22" s="15" t="s">
        <v>316</v>
      </c>
      <c r="BI22" s="15" t="s">
        <v>552</v>
      </c>
      <c r="BJ22" s="15" t="s">
        <v>300</v>
      </c>
      <c r="BK22" s="15" t="s">
        <v>587</v>
      </c>
      <c r="BL22" s="15" t="s">
        <v>676</v>
      </c>
      <c r="BM22" s="15" t="s">
        <v>470</v>
      </c>
      <c r="BN22" s="15" t="s">
        <v>462</v>
      </c>
      <c r="BO22" s="15" t="s">
        <v>302</v>
      </c>
      <c r="BP22" s="15" t="s">
        <v>348</v>
      </c>
      <c r="BQ22" s="15" t="s">
        <v>426</v>
      </c>
      <c r="BR22" s="15" t="s">
        <v>221</v>
      </c>
      <c r="BS22" s="15" t="s">
        <v>465</v>
      </c>
      <c r="BT22" s="15" t="s">
        <v>459</v>
      </c>
      <c r="BU22" s="15" t="s">
        <v>457</v>
      </c>
      <c r="BV22" s="15" t="s">
        <v>586</v>
      </c>
      <c r="BW22" s="15" t="s">
        <v>615</v>
      </c>
      <c r="BX22" s="15" t="s">
        <v>468</v>
      </c>
      <c r="BY22" s="15" t="s">
        <v>587</v>
      </c>
      <c r="BZ22" s="15" t="s">
        <v>611</v>
      </c>
      <c r="CA22" s="15" t="s">
        <v>460</v>
      </c>
      <c r="CB22" s="15" t="s">
        <v>348</v>
      </c>
      <c r="CC22" s="15" t="s">
        <v>552</v>
      </c>
      <c r="CD22" s="15" t="s">
        <v>217</v>
      </c>
      <c r="CE22" s="15" t="s">
        <v>202</v>
      </c>
      <c r="CF22" s="15" t="s">
        <v>401</v>
      </c>
      <c r="CG22" s="15" t="s">
        <v>623</v>
      </c>
      <c r="CH22" s="15" t="s">
        <v>685</v>
      </c>
      <c r="CI22" s="15" t="s">
        <v>91</v>
      </c>
      <c r="CJ22" s="15" t="s">
        <v>625</v>
      </c>
      <c r="CK22" s="15" t="s">
        <v>74</v>
      </c>
      <c r="CL22" s="15" t="s">
        <v>685</v>
      </c>
      <c r="CM22" s="15" t="s">
        <v>146</v>
      </c>
      <c r="CN22" s="15" t="s">
        <v>348</v>
      </c>
      <c r="CO22" s="15" t="s">
        <v>463</v>
      </c>
      <c r="CP22" s="15" t="s">
        <v>689</v>
      </c>
      <c r="CQ22" s="15" t="s">
        <v>484</v>
      </c>
      <c r="CR22" s="15" t="s">
        <v>653</v>
      </c>
      <c r="CS22" s="15" t="s">
        <v>542</v>
      </c>
      <c r="CT22" s="15" t="s">
        <v>382</v>
      </c>
      <c r="CU22" s="15" t="s">
        <v>323</v>
      </c>
      <c r="CV22" s="15" t="s">
        <v>631</v>
      </c>
      <c r="CW22" s="15" t="s">
        <v>80</v>
      </c>
      <c r="CX22" s="15" t="s">
        <v>466</v>
      </c>
      <c r="CY22" s="15" t="s">
        <v>349</v>
      </c>
      <c r="CZ22" s="15" t="s">
        <v>596</v>
      </c>
      <c r="DA22" s="15" t="s">
        <v>406</v>
      </c>
      <c r="DB22" s="15" t="s">
        <v>348</v>
      </c>
      <c r="DC22" s="15" t="s">
        <v>74</v>
      </c>
      <c r="DD22" s="15" t="s">
        <v>401</v>
      </c>
      <c r="DE22" s="15" t="s">
        <v>146</v>
      </c>
      <c r="DF22" s="15" t="s">
        <v>438</v>
      </c>
      <c r="DG22" s="15" t="s">
        <v>47</v>
      </c>
      <c r="DH22" s="15" t="s">
        <v>401</v>
      </c>
      <c r="DI22" s="15" t="s">
        <v>91</v>
      </c>
      <c r="DJ22" s="15" t="s">
        <v>608</v>
      </c>
      <c r="DK22" s="15" t="s">
        <v>457</v>
      </c>
      <c r="DL22" s="15" t="s">
        <v>346</v>
      </c>
      <c r="DM22" s="15" t="s">
        <v>160</v>
      </c>
      <c r="DN22" s="15" t="s">
        <v>590</v>
      </c>
      <c r="DO22" s="15" t="s">
        <v>302</v>
      </c>
      <c r="DP22" s="15" t="s">
        <v>388</v>
      </c>
      <c r="DQ22" s="15" t="s">
        <v>604</v>
      </c>
      <c r="DR22" s="15" t="s">
        <v>582</v>
      </c>
      <c r="DS22" s="15" t="s">
        <v>470</v>
      </c>
      <c r="DT22" s="15" t="s">
        <v>676</v>
      </c>
      <c r="DU22" s="15" t="s">
        <v>426</v>
      </c>
      <c r="DV22" s="15" t="s">
        <v>596</v>
      </c>
      <c r="DW22" s="15" t="s">
        <v>317</v>
      </c>
      <c r="DX22" s="15" t="s">
        <v>611</v>
      </c>
      <c r="DY22" s="15" t="s">
        <v>317</v>
      </c>
      <c r="DZ22" s="15" t="s">
        <v>624</v>
      </c>
      <c r="EA22" s="15" t="s">
        <v>349</v>
      </c>
      <c r="EB22" s="15" t="s">
        <v>336</v>
      </c>
      <c r="EC22" s="15" t="s">
        <v>419</v>
      </c>
      <c r="ED22" s="15" t="s">
        <v>217</v>
      </c>
      <c r="EE22" s="15" t="s">
        <v>469</v>
      </c>
      <c r="EF22" s="15" t="s">
        <v>438</v>
      </c>
      <c r="EG22" s="15" t="s">
        <v>457</v>
      </c>
      <c r="EH22" s="15" t="s">
        <v>635</v>
      </c>
      <c r="EI22" s="15" t="s">
        <v>604</v>
      </c>
      <c r="EJ22" s="15" t="s">
        <v>668</v>
      </c>
      <c r="EK22" s="15" t="s">
        <v>47</v>
      </c>
      <c r="EL22" s="15" t="s">
        <v>653</v>
      </c>
      <c r="EM22" s="15" t="s">
        <v>406</v>
      </c>
      <c r="EN22" s="15" t="s">
        <v>217</v>
      </c>
      <c r="EO22" s="15" t="s">
        <v>160</v>
      </c>
      <c r="EP22" s="15" t="s">
        <v>413</v>
      </c>
      <c r="EQ22" s="15" t="s">
        <v>552</v>
      </c>
      <c r="ER22" s="15" t="s">
        <v>611</v>
      </c>
      <c r="ES22" s="15" t="s">
        <v>463</v>
      </c>
      <c r="ET22" s="15" t="s">
        <v>607</v>
      </c>
      <c r="EU22" s="15" t="s">
        <v>460</v>
      </c>
      <c r="EV22" s="15" t="s">
        <v>596</v>
      </c>
      <c r="EW22" s="15" t="s">
        <v>604</v>
      </c>
      <c r="EX22" s="15" t="s">
        <v>300</v>
      </c>
      <c r="EY22" s="15" t="s">
        <v>160</v>
      </c>
      <c r="EZ22" s="15" t="s">
        <v>592</v>
      </c>
      <c r="FA22" s="15" t="s">
        <v>202</v>
      </c>
      <c r="FB22" s="15" t="s">
        <v>346</v>
      </c>
      <c r="FC22" s="15" t="s">
        <v>202</v>
      </c>
      <c r="FD22" s="15" t="s">
        <v>590</v>
      </c>
      <c r="FE22" s="15" t="s">
        <v>97</v>
      </c>
      <c r="FF22" s="15" t="s">
        <v>479</v>
      </c>
      <c r="FG22" s="15" t="s">
        <v>317</v>
      </c>
      <c r="FH22" s="15" t="s">
        <v>390</v>
      </c>
      <c r="FI22" s="15" t="s">
        <v>196</v>
      </c>
      <c r="FJ22" s="15" t="s">
        <v>681</v>
      </c>
      <c r="FK22" s="15" t="s">
        <v>97</v>
      </c>
      <c r="FL22" s="15" t="s">
        <v>639</v>
      </c>
      <c r="FM22" s="15" t="s">
        <v>97</v>
      </c>
      <c r="FN22" s="15" t="s">
        <v>564</v>
      </c>
      <c r="FO22" s="15" t="s">
        <v>190</v>
      </c>
      <c r="FP22" s="15" t="s">
        <v>388</v>
      </c>
      <c r="FQ22" s="15" t="s">
        <v>470</v>
      </c>
      <c r="FR22" s="15" t="s">
        <v>316</v>
      </c>
      <c r="FS22" s="15" t="s">
        <v>160</v>
      </c>
      <c r="FT22" s="15" t="s">
        <v>413</v>
      </c>
      <c r="FU22" s="15" t="s">
        <v>426</v>
      </c>
      <c r="FV22" s="15" t="s">
        <v>586</v>
      </c>
      <c r="FW22" s="15" t="s">
        <v>615</v>
      </c>
      <c r="FX22" s="15" t="s">
        <v>413</v>
      </c>
      <c r="FY22" s="15" t="s">
        <v>604</v>
      </c>
      <c r="FZ22" s="15" t="s">
        <v>643</v>
      </c>
      <c r="GA22" s="15" t="s">
        <v>86</v>
      </c>
      <c r="GB22" s="15" t="s">
        <v>456</v>
      </c>
      <c r="GC22" s="15" t="s">
        <v>160</v>
      </c>
      <c r="GD22" s="15" t="s">
        <v>608</v>
      </c>
      <c r="GE22" s="15" t="s">
        <v>302</v>
      </c>
      <c r="GF22" s="15" t="s">
        <v>413</v>
      </c>
      <c r="GG22" s="15" t="s">
        <v>460</v>
      </c>
      <c r="GH22" s="15" t="s">
        <v>625</v>
      </c>
      <c r="GI22" s="15" t="s">
        <v>275</v>
      </c>
      <c r="GJ22" s="15" t="s">
        <v>625</v>
      </c>
      <c r="GK22" s="15" t="s">
        <v>317</v>
      </c>
      <c r="GL22" s="15" t="s">
        <v>401</v>
      </c>
      <c r="GM22" s="15" t="s">
        <v>97</v>
      </c>
      <c r="GN22" s="15" t="s">
        <v>346</v>
      </c>
      <c r="GO22" s="15" t="s">
        <v>349</v>
      </c>
      <c r="GP22" s="15" t="s">
        <v>449</v>
      </c>
      <c r="GQ22" s="15" t="s">
        <v>423</v>
      </c>
      <c r="GR22" s="15" t="s">
        <v>401</v>
      </c>
      <c r="GS22" s="15" t="s">
        <v>440</v>
      </c>
      <c r="GT22" s="15" t="s">
        <v>1268</v>
      </c>
      <c r="GU22" s="15" t="s">
        <v>784</v>
      </c>
    </row>
    <row r="23" spans="1:203" customFormat="1" ht="12" customHeight="1">
      <c r="A23" s="41" t="s">
        <v>1378</v>
      </c>
      <c r="B23" s="41"/>
      <c r="C23" s="41"/>
      <c r="D23" s="41" t="s">
        <v>592</v>
      </c>
      <c r="E23" s="41"/>
      <c r="F23" s="41"/>
      <c r="G23" s="15" t="s">
        <v>587</v>
      </c>
      <c r="H23" s="15" t="s">
        <v>217</v>
      </c>
      <c r="I23" s="15" t="s">
        <v>275</v>
      </c>
      <c r="J23" s="15" t="s">
        <v>424</v>
      </c>
      <c r="K23" s="15" t="s">
        <v>275</v>
      </c>
      <c r="L23" s="15" t="s">
        <v>643</v>
      </c>
      <c r="M23" s="15" t="s">
        <v>623</v>
      </c>
      <c r="N23" s="15" t="s">
        <v>608</v>
      </c>
      <c r="O23" s="15" t="s">
        <v>349</v>
      </c>
      <c r="P23" s="15" t="s">
        <v>415</v>
      </c>
      <c r="Q23" s="15" t="s">
        <v>108</v>
      </c>
      <c r="R23" s="15" t="s">
        <v>607</v>
      </c>
      <c r="S23" s="15" t="s">
        <v>457</v>
      </c>
      <c r="T23" s="15" t="s">
        <v>607</v>
      </c>
      <c r="U23" s="15" t="s">
        <v>302</v>
      </c>
      <c r="V23" s="15" t="s">
        <v>274</v>
      </c>
      <c r="W23" s="15" t="s">
        <v>160</v>
      </c>
      <c r="X23" s="15" t="s">
        <v>346</v>
      </c>
      <c r="Y23" s="15" t="s">
        <v>467</v>
      </c>
      <c r="Z23" s="15" t="s">
        <v>388</v>
      </c>
      <c r="AA23" s="15" t="s">
        <v>53</v>
      </c>
      <c r="AB23" s="15" t="s">
        <v>466</v>
      </c>
      <c r="AC23" s="15" t="s">
        <v>202</v>
      </c>
      <c r="AD23" s="15" t="s">
        <v>676</v>
      </c>
      <c r="AE23" s="15" t="s">
        <v>460</v>
      </c>
      <c r="AF23" s="15" t="s">
        <v>611</v>
      </c>
      <c r="AG23" s="15" t="s">
        <v>160</v>
      </c>
      <c r="AH23" s="15" t="s">
        <v>336</v>
      </c>
      <c r="AI23" s="15" t="s">
        <v>467</v>
      </c>
      <c r="AJ23" s="15" t="s">
        <v>464</v>
      </c>
      <c r="AK23" s="15" t="s">
        <v>202</v>
      </c>
      <c r="AL23" s="15" t="s">
        <v>454</v>
      </c>
      <c r="AM23" s="15" t="s">
        <v>552</v>
      </c>
      <c r="AN23" s="15" t="s">
        <v>681</v>
      </c>
      <c r="AO23" s="15" t="s">
        <v>108</v>
      </c>
      <c r="AP23" s="15" t="s">
        <v>564</v>
      </c>
      <c r="AQ23" s="15" t="s">
        <v>53</v>
      </c>
      <c r="AR23" s="15" t="s">
        <v>464</v>
      </c>
      <c r="AS23" s="15" t="s">
        <v>91</v>
      </c>
      <c r="AT23" s="15" t="s">
        <v>396</v>
      </c>
      <c r="AU23" s="15" t="s">
        <v>80</v>
      </c>
      <c r="AV23" s="15" t="s">
        <v>586</v>
      </c>
      <c r="AW23" s="15" t="s">
        <v>457</v>
      </c>
      <c r="AX23" s="15" t="s">
        <v>300</v>
      </c>
      <c r="AY23" s="15" t="s">
        <v>457</v>
      </c>
      <c r="AZ23" s="15" t="s">
        <v>462</v>
      </c>
      <c r="BA23" s="15" t="s">
        <v>615</v>
      </c>
      <c r="BB23" s="15" t="s">
        <v>685</v>
      </c>
      <c r="BC23" s="15" t="s">
        <v>426</v>
      </c>
      <c r="BD23" s="15" t="s">
        <v>454</v>
      </c>
      <c r="BE23" s="15" t="s">
        <v>552</v>
      </c>
      <c r="BF23" s="15" t="s">
        <v>662</v>
      </c>
      <c r="BG23" s="15" t="s">
        <v>406</v>
      </c>
      <c r="BH23" s="15" t="s">
        <v>274</v>
      </c>
      <c r="BI23" s="15" t="s">
        <v>160</v>
      </c>
      <c r="BJ23" s="15" t="s">
        <v>300</v>
      </c>
      <c r="BK23" s="15" t="s">
        <v>587</v>
      </c>
      <c r="BL23" s="15" t="s">
        <v>348</v>
      </c>
      <c r="BM23" s="15" t="s">
        <v>552</v>
      </c>
      <c r="BN23" s="15" t="s">
        <v>464</v>
      </c>
      <c r="BO23" s="15" t="s">
        <v>406</v>
      </c>
      <c r="BP23" s="15" t="s">
        <v>625</v>
      </c>
      <c r="BQ23" s="15" t="s">
        <v>47</v>
      </c>
      <c r="BR23" s="15" t="s">
        <v>668</v>
      </c>
      <c r="BS23" s="15" t="s">
        <v>172</v>
      </c>
      <c r="BT23" s="15" t="s">
        <v>316</v>
      </c>
      <c r="BU23" s="15" t="s">
        <v>275</v>
      </c>
      <c r="BV23" s="15" t="s">
        <v>221</v>
      </c>
      <c r="BW23" s="15" t="s">
        <v>349</v>
      </c>
      <c r="BX23" s="15" t="s">
        <v>353</v>
      </c>
      <c r="BY23" s="15" t="s">
        <v>470</v>
      </c>
      <c r="BZ23" s="15" t="s">
        <v>346</v>
      </c>
      <c r="CA23" s="15" t="s">
        <v>202</v>
      </c>
      <c r="CB23" s="15" t="s">
        <v>592</v>
      </c>
      <c r="CC23" s="15" t="s">
        <v>349</v>
      </c>
      <c r="CD23" s="15" t="s">
        <v>676</v>
      </c>
      <c r="CE23" s="15" t="s">
        <v>349</v>
      </c>
      <c r="CF23" s="15" t="s">
        <v>580</v>
      </c>
      <c r="CG23" s="15" t="s">
        <v>354</v>
      </c>
      <c r="CH23" s="15" t="s">
        <v>1352</v>
      </c>
      <c r="CI23" s="15" t="s">
        <v>190</v>
      </c>
      <c r="CJ23" s="15" t="s">
        <v>85</v>
      </c>
      <c r="CK23" s="15" t="s">
        <v>375</v>
      </c>
      <c r="CL23" s="15" t="s">
        <v>590</v>
      </c>
      <c r="CM23" s="15" t="s">
        <v>202</v>
      </c>
      <c r="CN23" s="15" t="s">
        <v>609</v>
      </c>
      <c r="CO23" s="15" t="s">
        <v>146</v>
      </c>
      <c r="CP23" s="15" t="s">
        <v>413</v>
      </c>
      <c r="CQ23" s="15" t="s">
        <v>604</v>
      </c>
      <c r="CR23" s="15" t="s">
        <v>609</v>
      </c>
      <c r="CS23" s="15" t="s">
        <v>470</v>
      </c>
      <c r="CT23" s="15" t="s">
        <v>221</v>
      </c>
      <c r="CU23" s="15" t="s">
        <v>1346</v>
      </c>
      <c r="CV23" s="15" t="s">
        <v>479</v>
      </c>
      <c r="CW23" s="15" t="s">
        <v>103</v>
      </c>
      <c r="CX23" s="15" t="s">
        <v>466</v>
      </c>
      <c r="CY23" s="15" t="s">
        <v>604</v>
      </c>
      <c r="CZ23" s="15" t="s">
        <v>596</v>
      </c>
      <c r="DA23" s="15" t="s">
        <v>53</v>
      </c>
      <c r="DB23" s="15" t="s">
        <v>348</v>
      </c>
      <c r="DC23" s="15" t="s">
        <v>108</v>
      </c>
      <c r="DD23" s="15" t="s">
        <v>676</v>
      </c>
      <c r="DE23" s="15" t="s">
        <v>467</v>
      </c>
      <c r="DF23" s="15" t="s">
        <v>413</v>
      </c>
      <c r="DG23" s="15" t="s">
        <v>47</v>
      </c>
      <c r="DH23" s="15" t="s">
        <v>592</v>
      </c>
      <c r="DI23" s="15" t="s">
        <v>317</v>
      </c>
      <c r="DJ23" s="15" t="s">
        <v>388</v>
      </c>
      <c r="DK23" s="15" t="s">
        <v>302</v>
      </c>
      <c r="DL23" s="15" t="s">
        <v>217</v>
      </c>
      <c r="DM23" s="15" t="s">
        <v>302</v>
      </c>
      <c r="DN23" s="15" t="s">
        <v>464</v>
      </c>
      <c r="DO23" s="15" t="s">
        <v>552</v>
      </c>
      <c r="DP23" s="15" t="s">
        <v>456</v>
      </c>
      <c r="DQ23" s="15" t="s">
        <v>603</v>
      </c>
      <c r="DR23" s="15" t="s">
        <v>468</v>
      </c>
      <c r="DS23" s="15" t="s">
        <v>587</v>
      </c>
      <c r="DT23" s="15" t="s">
        <v>624</v>
      </c>
      <c r="DU23" s="15" t="s">
        <v>160</v>
      </c>
      <c r="DV23" s="15" t="s">
        <v>454</v>
      </c>
      <c r="DW23" s="15" t="s">
        <v>463</v>
      </c>
      <c r="DX23" s="15" t="s">
        <v>624</v>
      </c>
      <c r="DY23" s="15" t="s">
        <v>623</v>
      </c>
      <c r="DZ23" s="15" t="s">
        <v>424</v>
      </c>
      <c r="EA23" s="15" t="s">
        <v>426</v>
      </c>
      <c r="EB23" s="15" t="s">
        <v>353</v>
      </c>
      <c r="EC23" s="15" t="s">
        <v>469</v>
      </c>
      <c r="ED23" s="15" t="s">
        <v>413</v>
      </c>
      <c r="EE23" s="15" t="s">
        <v>469</v>
      </c>
      <c r="EF23" s="15" t="s">
        <v>639</v>
      </c>
      <c r="EG23" s="15" t="s">
        <v>587</v>
      </c>
      <c r="EH23" s="15" t="s">
        <v>353</v>
      </c>
      <c r="EI23" s="15" t="s">
        <v>604</v>
      </c>
      <c r="EJ23" s="15" t="s">
        <v>353</v>
      </c>
      <c r="EK23" s="15" t="s">
        <v>146</v>
      </c>
      <c r="EL23" s="15" t="s">
        <v>353</v>
      </c>
      <c r="EM23" s="15" t="s">
        <v>406</v>
      </c>
      <c r="EN23" s="15" t="s">
        <v>343</v>
      </c>
      <c r="EO23" s="15" t="s">
        <v>196</v>
      </c>
      <c r="EP23" s="15" t="s">
        <v>689</v>
      </c>
      <c r="EQ23" s="15" t="s">
        <v>848</v>
      </c>
      <c r="ER23" s="15" t="s">
        <v>462</v>
      </c>
      <c r="ES23" s="15" t="s">
        <v>302</v>
      </c>
      <c r="ET23" s="15" t="s">
        <v>596</v>
      </c>
      <c r="EU23" s="15" t="s">
        <v>160</v>
      </c>
      <c r="EV23" s="15" t="s">
        <v>607</v>
      </c>
      <c r="EW23" s="15" t="s">
        <v>460</v>
      </c>
      <c r="EX23" s="15" t="s">
        <v>413</v>
      </c>
      <c r="EY23" s="15" t="s">
        <v>202</v>
      </c>
      <c r="EZ23" s="15" t="s">
        <v>596</v>
      </c>
      <c r="FA23" s="15" t="s">
        <v>275</v>
      </c>
      <c r="FB23" s="15" t="s">
        <v>348</v>
      </c>
      <c r="FC23" s="15" t="s">
        <v>47</v>
      </c>
      <c r="FD23" s="15" t="s">
        <v>624</v>
      </c>
      <c r="FE23" s="15" t="s">
        <v>275</v>
      </c>
      <c r="FF23" s="15" t="s">
        <v>629</v>
      </c>
      <c r="FG23" s="15" t="s">
        <v>349</v>
      </c>
      <c r="FH23" s="15" t="s">
        <v>316</v>
      </c>
      <c r="FI23" s="15" t="s">
        <v>467</v>
      </c>
      <c r="FJ23" s="15" t="s">
        <v>564</v>
      </c>
      <c r="FK23" s="15" t="s">
        <v>86</v>
      </c>
      <c r="FL23" s="15" t="s">
        <v>609</v>
      </c>
      <c r="FM23" s="15" t="s">
        <v>172</v>
      </c>
      <c r="FN23" s="15" t="s">
        <v>456</v>
      </c>
      <c r="FO23" s="15" t="s">
        <v>426</v>
      </c>
      <c r="FP23" s="15" t="s">
        <v>889</v>
      </c>
      <c r="FQ23" s="15" t="s">
        <v>307</v>
      </c>
      <c r="FR23" s="15" t="s">
        <v>462</v>
      </c>
      <c r="FS23" s="15" t="s">
        <v>302</v>
      </c>
      <c r="FT23" s="15" t="s">
        <v>607</v>
      </c>
      <c r="FU23" s="15" t="s">
        <v>552</v>
      </c>
      <c r="FV23" s="15" t="s">
        <v>586</v>
      </c>
      <c r="FW23" s="15" t="s">
        <v>615</v>
      </c>
      <c r="FX23" s="15" t="s">
        <v>459</v>
      </c>
      <c r="FY23" s="15" t="s">
        <v>587</v>
      </c>
      <c r="FZ23" s="15" t="s">
        <v>418</v>
      </c>
      <c r="GA23" s="15" t="s">
        <v>457</v>
      </c>
      <c r="GB23" s="15" t="s">
        <v>607</v>
      </c>
      <c r="GC23" s="15" t="s">
        <v>615</v>
      </c>
      <c r="GD23" s="15" t="s">
        <v>681</v>
      </c>
      <c r="GE23" s="15" t="s">
        <v>467</v>
      </c>
      <c r="GF23" s="15" t="s">
        <v>507</v>
      </c>
      <c r="GG23" s="15" t="s">
        <v>202</v>
      </c>
      <c r="GH23" s="15" t="s">
        <v>107</v>
      </c>
      <c r="GI23" s="15" t="s">
        <v>108</v>
      </c>
      <c r="GJ23" s="15" t="s">
        <v>676</v>
      </c>
      <c r="GK23" s="15" t="s">
        <v>275</v>
      </c>
      <c r="GL23" s="15" t="s">
        <v>454</v>
      </c>
      <c r="GM23" s="15" t="s">
        <v>463</v>
      </c>
      <c r="GN23" s="15" t="s">
        <v>346</v>
      </c>
      <c r="GO23" s="15" t="s">
        <v>202</v>
      </c>
      <c r="GP23" s="15" t="s">
        <v>221</v>
      </c>
      <c r="GQ23" s="15" t="s">
        <v>103</v>
      </c>
      <c r="GR23" s="15" t="s">
        <v>221</v>
      </c>
      <c r="GS23" s="15" t="s">
        <v>1360</v>
      </c>
      <c r="GT23" s="15" t="s">
        <v>221</v>
      </c>
      <c r="GU23" s="15" t="s">
        <v>863</v>
      </c>
    </row>
    <row r="24" spans="1:203" customFormat="1" ht="12" customHeight="1">
      <c r="A24" s="41" t="s">
        <v>213</v>
      </c>
      <c r="B24" s="41"/>
      <c r="C24" s="41"/>
      <c r="D24" s="41" t="s">
        <v>213</v>
      </c>
      <c r="E24" s="41"/>
      <c r="F24" s="41"/>
      <c r="G24" s="15" t="s">
        <v>213</v>
      </c>
      <c r="H24" s="15" t="s">
        <v>213</v>
      </c>
      <c r="I24" s="15" t="s">
        <v>213</v>
      </c>
      <c r="J24" s="15" t="s">
        <v>213</v>
      </c>
      <c r="K24" s="15" t="s">
        <v>213</v>
      </c>
      <c r="L24" s="15" t="s">
        <v>213</v>
      </c>
      <c r="M24" s="15" t="s">
        <v>213</v>
      </c>
      <c r="N24" s="15" t="s">
        <v>213</v>
      </c>
      <c r="O24" s="15" t="s">
        <v>213</v>
      </c>
      <c r="P24" s="15" t="s">
        <v>213</v>
      </c>
      <c r="Q24" s="15" t="s">
        <v>213</v>
      </c>
      <c r="R24" s="15" t="s">
        <v>213</v>
      </c>
      <c r="S24" s="15" t="s">
        <v>213</v>
      </c>
      <c r="T24" s="15" t="s">
        <v>213</v>
      </c>
      <c r="U24" s="15" t="s">
        <v>213</v>
      </c>
      <c r="V24" s="15" t="s">
        <v>213</v>
      </c>
      <c r="W24" s="15" t="s">
        <v>213</v>
      </c>
      <c r="X24" s="15" t="s">
        <v>213</v>
      </c>
      <c r="Y24" s="15" t="s">
        <v>213</v>
      </c>
      <c r="Z24" s="15" t="s">
        <v>213</v>
      </c>
      <c r="AA24" s="15" t="s">
        <v>213</v>
      </c>
      <c r="AB24" s="15" t="s">
        <v>213</v>
      </c>
      <c r="AC24" s="15" t="s">
        <v>213</v>
      </c>
      <c r="AD24" s="15" t="s">
        <v>213</v>
      </c>
      <c r="AE24" s="15" t="s">
        <v>213</v>
      </c>
      <c r="AF24" s="15" t="s">
        <v>213</v>
      </c>
      <c r="AG24" s="15" t="s">
        <v>213</v>
      </c>
      <c r="AH24" s="15" t="s">
        <v>213</v>
      </c>
      <c r="AI24" s="15" t="s">
        <v>213</v>
      </c>
      <c r="AJ24" s="15" t="s">
        <v>213</v>
      </c>
      <c r="AK24" s="15" t="s">
        <v>213</v>
      </c>
      <c r="AL24" s="15" t="s">
        <v>213</v>
      </c>
      <c r="AM24" s="15" t="s">
        <v>213</v>
      </c>
      <c r="AN24" s="15" t="s">
        <v>213</v>
      </c>
      <c r="AO24" s="15" t="s">
        <v>213</v>
      </c>
      <c r="AP24" s="15" t="s">
        <v>213</v>
      </c>
      <c r="AQ24" s="15" t="s">
        <v>213</v>
      </c>
      <c r="AR24" s="15" t="s">
        <v>213</v>
      </c>
      <c r="AS24" s="15" t="s">
        <v>213</v>
      </c>
      <c r="AT24" s="15" t="s">
        <v>213</v>
      </c>
      <c r="AU24" s="15" t="s">
        <v>213</v>
      </c>
      <c r="AV24" s="15" t="s">
        <v>213</v>
      </c>
      <c r="AW24" s="15" t="s">
        <v>213</v>
      </c>
      <c r="AX24" s="15" t="s">
        <v>213</v>
      </c>
      <c r="AY24" s="15" t="s">
        <v>213</v>
      </c>
      <c r="AZ24" s="15" t="s">
        <v>213</v>
      </c>
      <c r="BA24" s="15" t="s">
        <v>213</v>
      </c>
      <c r="BB24" s="15" t="s">
        <v>213</v>
      </c>
      <c r="BC24" s="15" t="s">
        <v>213</v>
      </c>
      <c r="BD24" s="15" t="s">
        <v>213</v>
      </c>
      <c r="BE24" s="15" t="s">
        <v>213</v>
      </c>
      <c r="BF24" s="15" t="s">
        <v>213</v>
      </c>
      <c r="BG24" s="15" t="s">
        <v>213</v>
      </c>
      <c r="BH24" s="15" t="s">
        <v>213</v>
      </c>
      <c r="BI24" s="15" t="s">
        <v>213</v>
      </c>
      <c r="BJ24" s="15" t="s">
        <v>213</v>
      </c>
      <c r="BK24" s="15" t="s">
        <v>213</v>
      </c>
      <c r="BL24" s="15" t="s">
        <v>213</v>
      </c>
      <c r="BM24" s="15" t="s">
        <v>213</v>
      </c>
      <c r="BN24" s="15" t="s">
        <v>213</v>
      </c>
      <c r="BO24" s="15" t="s">
        <v>213</v>
      </c>
      <c r="BP24" s="15" t="s">
        <v>213</v>
      </c>
      <c r="BQ24" s="15" t="s">
        <v>213</v>
      </c>
      <c r="BR24" s="15" t="s">
        <v>213</v>
      </c>
      <c r="BS24" s="15" t="s">
        <v>213</v>
      </c>
      <c r="BT24" s="15" t="s">
        <v>213</v>
      </c>
      <c r="BU24" s="15" t="s">
        <v>213</v>
      </c>
      <c r="BV24" s="15" t="s">
        <v>213</v>
      </c>
      <c r="BW24" s="15" t="s">
        <v>213</v>
      </c>
      <c r="BX24" s="15" t="s">
        <v>213</v>
      </c>
      <c r="BY24" s="15" t="s">
        <v>213</v>
      </c>
      <c r="BZ24" s="15" t="s">
        <v>213</v>
      </c>
      <c r="CA24" s="15" t="s">
        <v>213</v>
      </c>
      <c r="CB24" s="15" t="s">
        <v>213</v>
      </c>
      <c r="CC24" s="15" t="s">
        <v>213</v>
      </c>
      <c r="CD24" s="15" t="s">
        <v>213</v>
      </c>
      <c r="CE24" s="15" t="s">
        <v>213</v>
      </c>
      <c r="CF24" s="15" t="s">
        <v>213</v>
      </c>
      <c r="CG24" s="15" t="s">
        <v>213</v>
      </c>
      <c r="CH24" s="15" t="s">
        <v>213</v>
      </c>
      <c r="CI24" s="15" t="s">
        <v>213</v>
      </c>
      <c r="CJ24" s="15" t="s">
        <v>213</v>
      </c>
      <c r="CK24" s="15" t="s">
        <v>213</v>
      </c>
      <c r="CL24" s="15" t="s">
        <v>213</v>
      </c>
      <c r="CM24" s="15" t="s">
        <v>213</v>
      </c>
      <c r="CN24" s="15" t="s">
        <v>213</v>
      </c>
      <c r="CO24" s="15" t="s">
        <v>213</v>
      </c>
      <c r="CP24" s="15" t="s">
        <v>213</v>
      </c>
      <c r="CQ24" s="15" t="s">
        <v>213</v>
      </c>
      <c r="CR24" s="15" t="s">
        <v>213</v>
      </c>
      <c r="CS24" s="15" t="s">
        <v>213</v>
      </c>
      <c r="CT24" s="15" t="s">
        <v>213</v>
      </c>
      <c r="CU24" s="15" t="s">
        <v>213</v>
      </c>
      <c r="CV24" s="15" t="s">
        <v>213</v>
      </c>
      <c r="CW24" s="15" t="s">
        <v>213</v>
      </c>
      <c r="CX24" s="15" t="s">
        <v>213</v>
      </c>
      <c r="CY24" s="15" t="s">
        <v>213</v>
      </c>
      <c r="CZ24" s="15" t="s">
        <v>213</v>
      </c>
      <c r="DA24" s="15" t="s">
        <v>213</v>
      </c>
      <c r="DB24" s="15" t="s">
        <v>213</v>
      </c>
      <c r="DC24" s="15" t="s">
        <v>213</v>
      </c>
      <c r="DD24" s="15" t="s">
        <v>213</v>
      </c>
      <c r="DE24" s="15" t="s">
        <v>213</v>
      </c>
      <c r="DF24" s="15" t="s">
        <v>213</v>
      </c>
      <c r="DG24" s="15" t="s">
        <v>213</v>
      </c>
      <c r="DH24" s="15" t="s">
        <v>213</v>
      </c>
      <c r="DI24" s="15" t="s">
        <v>213</v>
      </c>
      <c r="DJ24" s="15" t="s">
        <v>213</v>
      </c>
      <c r="DK24" s="15" t="s">
        <v>213</v>
      </c>
      <c r="DL24" s="15" t="s">
        <v>213</v>
      </c>
      <c r="DM24" s="15" t="s">
        <v>213</v>
      </c>
      <c r="DN24" s="15" t="s">
        <v>213</v>
      </c>
      <c r="DO24" s="15" t="s">
        <v>213</v>
      </c>
      <c r="DP24" s="15" t="s">
        <v>213</v>
      </c>
      <c r="DQ24" s="15" t="s">
        <v>213</v>
      </c>
      <c r="DR24" s="15" t="s">
        <v>213</v>
      </c>
      <c r="DS24" s="15" t="s">
        <v>213</v>
      </c>
      <c r="DT24" s="15" t="s">
        <v>213</v>
      </c>
      <c r="DU24" s="15" t="s">
        <v>213</v>
      </c>
      <c r="DV24" s="15" t="s">
        <v>213</v>
      </c>
      <c r="DW24" s="15" t="s">
        <v>213</v>
      </c>
      <c r="DX24" s="15" t="s">
        <v>213</v>
      </c>
      <c r="DY24" s="15" t="s">
        <v>213</v>
      </c>
      <c r="DZ24" s="15" t="s">
        <v>213</v>
      </c>
      <c r="EA24" s="15" t="s">
        <v>213</v>
      </c>
      <c r="EB24" s="15" t="s">
        <v>213</v>
      </c>
      <c r="EC24" s="15" t="s">
        <v>213</v>
      </c>
      <c r="ED24" s="15" t="s">
        <v>213</v>
      </c>
      <c r="EE24" s="15" t="s">
        <v>213</v>
      </c>
      <c r="EF24" s="15" t="s">
        <v>213</v>
      </c>
      <c r="EG24" s="15" t="s">
        <v>213</v>
      </c>
      <c r="EH24" s="15" t="s">
        <v>213</v>
      </c>
      <c r="EI24" s="15" t="s">
        <v>213</v>
      </c>
      <c r="EJ24" s="15" t="s">
        <v>213</v>
      </c>
      <c r="EK24" s="15" t="s">
        <v>213</v>
      </c>
      <c r="EL24" s="15" t="s">
        <v>213</v>
      </c>
      <c r="EM24" s="15" t="s">
        <v>213</v>
      </c>
      <c r="EN24" s="15" t="s">
        <v>213</v>
      </c>
      <c r="EO24" s="15" t="s">
        <v>213</v>
      </c>
      <c r="EP24" s="15" t="s">
        <v>213</v>
      </c>
      <c r="EQ24" s="15" t="s">
        <v>213</v>
      </c>
      <c r="ER24" s="15" t="s">
        <v>213</v>
      </c>
      <c r="ES24" s="15" t="s">
        <v>213</v>
      </c>
      <c r="ET24" s="15" t="s">
        <v>213</v>
      </c>
      <c r="EU24" s="15" t="s">
        <v>213</v>
      </c>
      <c r="EV24" s="15" t="s">
        <v>213</v>
      </c>
      <c r="EW24" s="15" t="s">
        <v>213</v>
      </c>
      <c r="EX24" s="15" t="s">
        <v>213</v>
      </c>
      <c r="EY24" s="15" t="s">
        <v>213</v>
      </c>
      <c r="EZ24" s="15" t="s">
        <v>213</v>
      </c>
      <c r="FA24" s="15" t="s">
        <v>213</v>
      </c>
      <c r="FB24" s="15" t="s">
        <v>213</v>
      </c>
      <c r="FC24" s="15" t="s">
        <v>213</v>
      </c>
      <c r="FD24" s="15" t="s">
        <v>213</v>
      </c>
      <c r="FE24" s="15" t="s">
        <v>213</v>
      </c>
      <c r="FF24" s="15" t="s">
        <v>213</v>
      </c>
      <c r="FG24" s="15" t="s">
        <v>213</v>
      </c>
      <c r="FH24" s="15" t="s">
        <v>213</v>
      </c>
      <c r="FI24" s="15" t="s">
        <v>213</v>
      </c>
      <c r="FJ24" s="15" t="s">
        <v>213</v>
      </c>
      <c r="FK24" s="15" t="s">
        <v>213</v>
      </c>
      <c r="FL24" s="15" t="s">
        <v>213</v>
      </c>
      <c r="FM24" s="15" t="s">
        <v>213</v>
      </c>
      <c r="FN24" s="15" t="s">
        <v>213</v>
      </c>
      <c r="FO24" s="15" t="s">
        <v>213</v>
      </c>
      <c r="FP24" s="15" t="s">
        <v>213</v>
      </c>
      <c r="FQ24" s="15" t="s">
        <v>213</v>
      </c>
      <c r="FR24" s="15" t="s">
        <v>213</v>
      </c>
      <c r="FS24" s="15" t="s">
        <v>213</v>
      </c>
      <c r="FT24" s="15" t="s">
        <v>213</v>
      </c>
      <c r="FU24" s="15" t="s">
        <v>213</v>
      </c>
      <c r="FV24" s="15" t="s">
        <v>213</v>
      </c>
      <c r="FW24" s="15" t="s">
        <v>213</v>
      </c>
      <c r="FX24" s="15" t="s">
        <v>213</v>
      </c>
      <c r="FY24" s="15" t="s">
        <v>213</v>
      </c>
      <c r="FZ24" s="15" t="s">
        <v>213</v>
      </c>
      <c r="GA24" s="15" t="s">
        <v>213</v>
      </c>
      <c r="GB24" s="15" t="s">
        <v>213</v>
      </c>
      <c r="GC24" s="15" t="s">
        <v>213</v>
      </c>
      <c r="GD24" s="15" t="s">
        <v>213</v>
      </c>
      <c r="GE24" s="15" t="s">
        <v>213</v>
      </c>
      <c r="GF24" s="15" t="s">
        <v>213</v>
      </c>
      <c r="GG24" s="15" t="s">
        <v>213</v>
      </c>
      <c r="GH24" s="15" t="s">
        <v>213</v>
      </c>
      <c r="GI24" s="15" t="s">
        <v>213</v>
      </c>
      <c r="GJ24" s="15" t="s">
        <v>213</v>
      </c>
      <c r="GK24" s="15" t="s">
        <v>213</v>
      </c>
      <c r="GL24" s="15" t="s">
        <v>213</v>
      </c>
      <c r="GM24" s="15" t="s">
        <v>213</v>
      </c>
      <c r="GN24" s="15" t="s">
        <v>213</v>
      </c>
      <c r="GO24" s="15" t="s">
        <v>213</v>
      </c>
      <c r="GP24" s="15" t="s">
        <v>213</v>
      </c>
      <c r="GQ24" s="15" t="s">
        <v>213</v>
      </c>
      <c r="GR24" s="15" t="s">
        <v>213</v>
      </c>
      <c r="GS24" s="15" t="s">
        <v>213</v>
      </c>
      <c r="GT24" s="15" t="s">
        <v>213</v>
      </c>
      <c r="GU24" s="15" t="s">
        <v>213</v>
      </c>
    </row>
    <row r="25" spans="1:203" customFormat="1" ht="12" customHeight="1">
      <c r="A25" s="41" t="s">
        <v>1379</v>
      </c>
      <c r="B25" s="41"/>
      <c r="C25" s="41"/>
      <c r="D25" s="41" t="s">
        <v>213</v>
      </c>
      <c r="E25" s="41"/>
      <c r="F25" s="41"/>
      <c r="G25" s="15" t="s">
        <v>213</v>
      </c>
      <c r="H25" s="15" t="s">
        <v>213</v>
      </c>
      <c r="I25" s="15" t="s">
        <v>213</v>
      </c>
      <c r="J25" s="15" t="s">
        <v>213</v>
      </c>
      <c r="K25" s="15" t="s">
        <v>213</v>
      </c>
      <c r="L25" s="15" t="s">
        <v>213</v>
      </c>
      <c r="M25" s="15" t="s">
        <v>213</v>
      </c>
      <c r="N25" s="15" t="s">
        <v>213</v>
      </c>
      <c r="O25" s="15" t="s">
        <v>213</v>
      </c>
      <c r="P25" s="15" t="s">
        <v>213</v>
      </c>
      <c r="Q25" s="15" t="s">
        <v>213</v>
      </c>
      <c r="R25" s="15" t="s">
        <v>213</v>
      </c>
      <c r="S25" s="15" t="s">
        <v>213</v>
      </c>
      <c r="T25" s="15" t="s">
        <v>213</v>
      </c>
      <c r="U25" s="15" t="s">
        <v>213</v>
      </c>
      <c r="V25" s="15" t="s">
        <v>213</v>
      </c>
      <c r="W25" s="15" t="s">
        <v>213</v>
      </c>
      <c r="X25" s="15" t="s">
        <v>213</v>
      </c>
      <c r="Y25" s="15" t="s">
        <v>213</v>
      </c>
      <c r="Z25" s="15" t="s">
        <v>213</v>
      </c>
      <c r="AA25" s="15" t="s">
        <v>213</v>
      </c>
      <c r="AB25" s="15" t="s">
        <v>213</v>
      </c>
      <c r="AC25" s="15" t="s">
        <v>213</v>
      </c>
      <c r="AD25" s="15" t="s">
        <v>213</v>
      </c>
      <c r="AE25" s="15" t="s">
        <v>213</v>
      </c>
      <c r="AF25" s="15" t="s">
        <v>213</v>
      </c>
      <c r="AG25" s="15" t="s">
        <v>213</v>
      </c>
      <c r="AH25" s="15" t="s">
        <v>213</v>
      </c>
      <c r="AI25" s="15" t="s">
        <v>213</v>
      </c>
      <c r="AJ25" s="15" t="s">
        <v>213</v>
      </c>
      <c r="AK25" s="15" t="s">
        <v>213</v>
      </c>
      <c r="AL25" s="15" t="s">
        <v>213</v>
      </c>
      <c r="AM25" s="15" t="s">
        <v>213</v>
      </c>
      <c r="AN25" s="15" t="s">
        <v>213</v>
      </c>
      <c r="AO25" s="15" t="s">
        <v>213</v>
      </c>
      <c r="AP25" s="15" t="s">
        <v>213</v>
      </c>
      <c r="AQ25" s="15" t="s">
        <v>213</v>
      </c>
      <c r="AR25" s="15" t="s">
        <v>213</v>
      </c>
      <c r="AS25" s="15" t="s">
        <v>213</v>
      </c>
      <c r="AT25" s="15" t="s">
        <v>213</v>
      </c>
      <c r="AU25" s="15" t="s">
        <v>213</v>
      </c>
      <c r="AV25" s="15" t="s">
        <v>213</v>
      </c>
      <c r="AW25" s="15" t="s">
        <v>213</v>
      </c>
      <c r="AX25" s="15" t="s">
        <v>213</v>
      </c>
      <c r="AY25" s="15" t="s">
        <v>213</v>
      </c>
      <c r="AZ25" s="15" t="s">
        <v>213</v>
      </c>
      <c r="BA25" s="15" t="s">
        <v>213</v>
      </c>
      <c r="BB25" s="15" t="s">
        <v>213</v>
      </c>
      <c r="BC25" s="15" t="s">
        <v>213</v>
      </c>
      <c r="BD25" s="15" t="s">
        <v>213</v>
      </c>
      <c r="BE25" s="15" t="s">
        <v>213</v>
      </c>
      <c r="BF25" s="15" t="s">
        <v>213</v>
      </c>
      <c r="BG25" s="15" t="s">
        <v>213</v>
      </c>
      <c r="BH25" s="15" t="s">
        <v>213</v>
      </c>
      <c r="BI25" s="15" t="s">
        <v>213</v>
      </c>
      <c r="BJ25" s="15" t="s">
        <v>213</v>
      </c>
      <c r="BK25" s="15" t="s">
        <v>213</v>
      </c>
      <c r="BL25" s="15" t="s">
        <v>213</v>
      </c>
      <c r="BM25" s="15" t="s">
        <v>213</v>
      </c>
      <c r="BN25" s="15" t="s">
        <v>213</v>
      </c>
      <c r="BO25" s="15" t="s">
        <v>213</v>
      </c>
      <c r="BP25" s="15" t="s">
        <v>213</v>
      </c>
      <c r="BQ25" s="15" t="s">
        <v>213</v>
      </c>
      <c r="BR25" s="15" t="s">
        <v>213</v>
      </c>
      <c r="BS25" s="15" t="s">
        <v>213</v>
      </c>
      <c r="BT25" s="15" t="s">
        <v>213</v>
      </c>
      <c r="BU25" s="15" t="s">
        <v>213</v>
      </c>
      <c r="BV25" s="15" t="s">
        <v>213</v>
      </c>
      <c r="BW25" s="15" t="s">
        <v>213</v>
      </c>
      <c r="BX25" s="15" t="s">
        <v>213</v>
      </c>
      <c r="BY25" s="15" t="s">
        <v>213</v>
      </c>
      <c r="BZ25" s="15" t="s">
        <v>213</v>
      </c>
      <c r="CA25" s="15" t="s">
        <v>213</v>
      </c>
      <c r="CB25" s="15" t="s">
        <v>213</v>
      </c>
      <c r="CC25" s="15" t="s">
        <v>213</v>
      </c>
      <c r="CD25" s="15" t="s">
        <v>213</v>
      </c>
      <c r="CE25" s="15" t="s">
        <v>213</v>
      </c>
      <c r="CF25" s="15" t="s">
        <v>213</v>
      </c>
      <c r="CG25" s="15" t="s">
        <v>213</v>
      </c>
      <c r="CH25" s="15" t="s">
        <v>213</v>
      </c>
      <c r="CI25" s="15" t="s">
        <v>213</v>
      </c>
      <c r="CJ25" s="15" t="s">
        <v>213</v>
      </c>
      <c r="CK25" s="15" t="s">
        <v>213</v>
      </c>
      <c r="CL25" s="15" t="s">
        <v>213</v>
      </c>
      <c r="CM25" s="15" t="s">
        <v>213</v>
      </c>
      <c r="CN25" s="15" t="s">
        <v>213</v>
      </c>
      <c r="CO25" s="15" t="s">
        <v>213</v>
      </c>
      <c r="CP25" s="15" t="s">
        <v>213</v>
      </c>
      <c r="CQ25" s="15" t="s">
        <v>213</v>
      </c>
      <c r="CR25" s="15" t="s">
        <v>213</v>
      </c>
      <c r="CS25" s="15" t="s">
        <v>213</v>
      </c>
      <c r="CT25" s="15" t="s">
        <v>213</v>
      </c>
      <c r="CU25" s="15" t="s">
        <v>213</v>
      </c>
      <c r="CV25" s="15" t="s">
        <v>213</v>
      </c>
      <c r="CW25" s="15" t="s">
        <v>213</v>
      </c>
      <c r="CX25" s="15" t="s">
        <v>213</v>
      </c>
      <c r="CY25" s="15" t="s">
        <v>213</v>
      </c>
      <c r="CZ25" s="15" t="s">
        <v>213</v>
      </c>
      <c r="DA25" s="15" t="s">
        <v>213</v>
      </c>
      <c r="DB25" s="15" t="s">
        <v>213</v>
      </c>
      <c r="DC25" s="15" t="s">
        <v>213</v>
      </c>
      <c r="DD25" s="15" t="s">
        <v>213</v>
      </c>
      <c r="DE25" s="15" t="s">
        <v>213</v>
      </c>
      <c r="DF25" s="15" t="s">
        <v>213</v>
      </c>
      <c r="DG25" s="15" t="s">
        <v>213</v>
      </c>
      <c r="DH25" s="15" t="s">
        <v>213</v>
      </c>
      <c r="DI25" s="15" t="s">
        <v>213</v>
      </c>
      <c r="DJ25" s="15" t="s">
        <v>213</v>
      </c>
      <c r="DK25" s="15" t="s">
        <v>213</v>
      </c>
      <c r="DL25" s="15" t="s">
        <v>213</v>
      </c>
      <c r="DM25" s="15" t="s">
        <v>213</v>
      </c>
      <c r="DN25" s="15" t="s">
        <v>213</v>
      </c>
      <c r="DO25" s="15" t="s">
        <v>213</v>
      </c>
      <c r="DP25" s="15" t="s">
        <v>213</v>
      </c>
      <c r="DQ25" s="15" t="s">
        <v>213</v>
      </c>
      <c r="DR25" s="15" t="s">
        <v>213</v>
      </c>
      <c r="DS25" s="15" t="s">
        <v>213</v>
      </c>
      <c r="DT25" s="15" t="s">
        <v>213</v>
      </c>
      <c r="DU25" s="15" t="s">
        <v>213</v>
      </c>
      <c r="DV25" s="15" t="s">
        <v>213</v>
      </c>
      <c r="DW25" s="15" t="s">
        <v>213</v>
      </c>
      <c r="DX25" s="15" t="s">
        <v>213</v>
      </c>
      <c r="DY25" s="15" t="s">
        <v>213</v>
      </c>
      <c r="DZ25" s="15" t="s">
        <v>213</v>
      </c>
      <c r="EA25" s="15" t="s">
        <v>213</v>
      </c>
      <c r="EB25" s="15" t="s">
        <v>213</v>
      </c>
      <c r="EC25" s="15" t="s">
        <v>213</v>
      </c>
      <c r="ED25" s="15" t="s">
        <v>213</v>
      </c>
      <c r="EE25" s="15" t="s">
        <v>213</v>
      </c>
      <c r="EF25" s="15" t="s">
        <v>213</v>
      </c>
      <c r="EG25" s="15" t="s">
        <v>213</v>
      </c>
      <c r="EH25" s="15" t="s">
        <v>213</v>
      </c>
      <c r="EI25" s="15" t="s">
        <v>213</v>
      </c>
      <c r="EJ25" s="15" t="s">
        <v>213</v>
      </c>
      <c r="EK25" s="15" t="s">
        <v>213</v>
      </c>
      <c r="EL25" s="15" t="s">
        <v>213</v>
      </c>
      <c r="EM25" s="15" t="s">
        <v>213</v>
      </c>
      <c r="EN25" s="15" t="s">
        <v>213</v>
      </c>
      <c r="EO25" s="15" t="s">
        <v>213</v>
      </c>
      <c r="EP25" s="15" t="s">
        <v>213</v>
      </c>
      <c r="EQ25" s="15" t="s">
        <v>213</v>
      </c>
      <c r="ER25" s="15" t="s">
        <v>213</v>
      </c>
      <c r="ES25" s="15" t="s">
        <v>213</v>
      </c>
      <c r="ET25" s="15" t="s">
        <v>213</v>
      </c>
      <c r="EU25" s="15" t="s">
        <v>213</v>
      </c>
      <c r="EV25" s="15" t="s">
        <v>213</v>
      </c>
      <c r="EW25" s="15" t="s">
        <v>213</v>
      </c>
      <c r="EX25" s="15" t="s">
        <v>213</v>
      </c>
      <c r="EY25" s="15" t="s">
        <v>213</v>
      </c>
      <c r="EZ25" s="15" t="s">
        <v>213</v>
      </c>
      <c r="FA25" s="15" t="s">
        <v>213</v>
      </c>
      <c r="FB25" s="15" t="s">
        <v>213</v>
      </c>
      <c r="FC25" s="15" t="s">
        <v>213</v>
      </c>
      <c r="FD25" s="15" t="s">
        <v>213</v>
      </c>
      <c r="FE25" s="15" t="s">
        <v>213</v>
      </c>
      <c r="FF25" s="15" t="s">
        <v>213</v>
      </c>
      <c r="FG25" s="15" t="s">
        <v>213</v>
      </c>
      <c r="FH25" s="15" t="s">
        <v>213</v>
      </c>
      <c r="FI25" s="15" t="s">
        <v>213</v>
      </c>
      <c r="FJ25" s="15" t="s">
        <v>213</v>
      </c>
      <c r="FK25" s="15" t="s">
        <v>213</v>
      </c>
      <c r="FL25" s="15" t="s">
        <v>213</v>
      </c>
      <c r="FM25" s="15" t="s">
        <v>213</v>
      </c>
      <c r="FN25" s="15" t="s">
        <v>213</v>
      </c>
      <c r="FO25" s="15" t="s">
        <v>213</v>
      </c>
      <c r="FP25" s="15" t="s">
        <v>213</v>
      </c>
      <c r="FQ25" s="15" t="s">
        <v>213</v>
      </c>
      <c r="FR25" s="15" t="s">
        <v>213</v>
      </c>
      <c r="FS25" s="15" t="s">
        <v>213</v>
      </c>
      <c r="FT25" s="15" t="s">
        <v>213</v>
      </c>
      <c r="FU25" s="15" t="s">
        <v>213</v>
      </c>
      <c r="FV25" s="15" t="s">
        <v>213</v>
      </c>
      <c r="FW25" s="15" t="s">
        <v>213</v>
      </c>
      <c r="FX25" s="15" t="s">
        <v>213</v>
      </c>
      <c r="FY25" s="15" t="s">
        <v>213</v>
      </c>
      <c r="FZ25" s="15" t="s">
        <v>213</v>
      </c>
      <c r="GA25" s="15" t="s">
        <v>213</v>
      </c>
      <c r="GB25" s="15" t="s">
        <v>213</v>
      </c>
      <c r="GC25" s="15" t="s">
        <v>213</v>
      </c>
      <c r="GD25" s="15" t="s">
        <v>213</v>
      </c>
      <c r="GE25" s="15" t="s">
        <v>213</v>
      </c>
      <c r="GF25" s="15" t="s">
        <v>213</v>
      </c>
      <c r="GG25" s="15" t="s">
        <v>213</v>
      </c>
      <c r="GH25" s="15" t="s">
        <v>213</v>
      </c>
      <c r="GI25" s="15" t="s">
        <v>213</v>
      </c>
      <c r="GJ25" s="15" t="s">
        <v>213</v>
      </c>
      <c r="GK25" s="15" t="s">
        <v>213</v>
      </c>
      <c r="GL25" s="15" t="s">
        <v>213</v>
      </c>
      <c r="GM25" s="15" t="s">
        <v>213</v>
      </c>
      <c r="GN25" s="15" t="s">
        <v>213</v>
      </c>
      <c r="GO25" s="15" t="s">
        <v>213</v>
      </c>
      <c r="GP25" s="15" t="s">
        <v>213</v>
      </c>
      <c r="GQ25" s="15" t="s">
        <v>213</v>
      </c>
      <c r="GR25" s="15" t="s">
        <v>213</v>
      </c>
      <c r="GS25" s="15" t="s">
        <v>213</v>
      </c>
      <c r="GT25" s="15" t="s">
        <v>213</v>
      </c>
      <c r="GU25" s="15" t="s">
        <v>213</v>
      </c>
    </row>
    <row r="26" spans="1:203" customFormat="1" ht="12" customHeight="1">
      <c r="A26" s="41" t="s">
        <v>1380</v>
      </c>
      <c r="B26" s="41"/>
      <c r="C26" s="41"/>
      <c r="D26" s="41" t="s">
        <v>906</v>
      </c>
      <c r="E26" s="41"/>
      <c r="F26" s="41"/>
      <c r="G26" s="15" t="s">
        <v>426</v>
      </c>
      <c r="H26" s="15" t="s">
        <v>905</v>
      </c>
      <c r="I26" s="15" t="s">
        <v>97</v>
      </c>
      <c r="J26" s="15" t="s">
        <v>560</v>
      </c>
      <c r="K26" s="15" t="s">
        <v>623</v>
      </c>
      <c r="L26" s="15" t="s">
        <v>839</v>
      </c>
      <c r="M26" s="15" t="s">
        <v>190</v>
      </c>
      <c r="N26" s="15" t="s">
        <v>972</v>
      </c>
      <c r="O26" s="15" t="s">
        <v>409</v>
      </c>
      <c r="P26" s="15" t="s">
        <v>865</v>
      </c>
      <c r="Q26" s="15" t="s">
        <v>337</v>
      </c>
      <c r="R26" s="15" t="s">
        <v>128</v>
      </c>
      <c r="S26" s="15" t="s">
        <v>74</v>
      </c>
      <c r="T26" s="15" t="s">
        <v>96</v>
      </c>
      <c r="U26" s="15" t="s">
        <v>47</v>
      </c>
      <c r="V26" s="15" t="s">
        <v>834</v>
      </c>
      <c r="W26" s="15" t="s">
        <v>354</v>
      </c>
      <c r="X26" s="15" t="s">
        <v>906</v>
      </c>
      <c r="Y26" s="15" t="s">
        <v>91</v>
      </c>
      <c r="Z26" s="15" t="s">
        <v>1008</v>
      </c>
      <c r="AA26" s="15" t="s">
        <v>542</v>
      </c>
      <c r="AB26" s="15" t="s">
        <v>107</v>
      </c>
      <c r="AC26" s="15" t="s">
        <v>354</v>
      </c>
      <c r="AD26" s="15" t="s">
        <v>901</v>
      </c>
      <c r="AE26" s="15" t="s">
        <v>470</v>
      </c>
      <c r="AF26" s="15" t="s">
        <v>981</v>
      </c>
      <c r="AG26" s="15" t="s">
        <v>196</v>
      </c>
      <c r="AH26" s="15" t="s">
        <v>432</v>
      </c>
      <c r="AI26" s="15" t="s">
        <v>114</v>
      </c>
      <c r="AJ26" s="15" t="s">
        <v>906</v>
      </c>
      <c r="AK26" s="15" t="s">
        <v>406</v>
      </c>
      <c r="AL26" s="15" t="s">
        <v>483</v>
      </c>
      <c r="AM26" s="15" t="s">
        <v>86</v>
      </c>
      <c r="AN26" s="15" t="s">
        <v>810</v>
      </c>
      <c r="AO26" s="15" t="s">
        <v>196</v>
      </c>
      <c r="AP26" s="15" t="s">
        <v>653</v>
      </c>
      <c r="AQ26" s="15" t="s">
        <v>317</v>
      </c>
      <c r="AR26" s="15" t="s">
        <v>401</v>
      </c>
      <c r="AS26" s="15" t="s">
        <v>623</v>
      </c>
      <c r="AT26" s="15" t="s">
        <v>479</v>
      </c>
      <c r="AU26" s="15" t="s">
        <v>465</v>
      </c>
      <c r="AV26" s="15" t="s">
        <v>437</v>
      </c>
      <c r="AW26" s="15" t="s">
        <v>172</v>
      </c>
      <c r="AX26" s="15" t="s">
        <v>810</v>
      </c>
      <c r="AY26" s="15" t="s">
        <v>848</v>
      </c>
      <c r="AZ26" s="15" t="s">
        <v>437</v>
      </c>
      <c r="BA26" s="15" t="s">
        <v>103</v>
      </c>
      <c r="BB26" s="15" t="s">
        <v>432</v>
      </c>
      <c r="BC26" s="15" t="s">
        <v>146</v>
      </c>
      <c r="BD26" s="15" t="s">
        <v>865</v>
      </c>
      <c r="BE26" s="15" t="s">
        <v>91</v>
      </c>
      <c r="BF26" s="15" t="s">
        <v>113</v>
      </c>
      <c r="BG26" s="15" t="s">
        <v>465</v>
      </c>
      <c r="BH26" s="15" t="s">
        <v>1136</v>
      </c>
      <c r="BI26" s="15" t="s">
        <v>337</v>
      </c>
      <c r="BJ26" s="15" t="s">
        <v>139</v>
      </c>
      <c r="BK26" s="15" t="s">
        <v>770</v>
      </c>
      <c r="BL26" s="15" t="s">
        <v>808</v>
      </c>
      <c r="BM26" s="15" t="s">
        <v>375</v>
      </c>
      <c r="BN26" s="15" t="s">
        <v>476</v>
      </c>
      <c r="BO26" s="15" t="s">
        <v>465</v>
      </c>
      <c r="BP26" s="15" t="s">
        <v>746</v>
      </c>
      <c r="BQ26" s="15" t="s">
        <v>59</v>
      </c>
      <c r="BR26" s="15" t="s">
        <v>862</v>
      </c>
      <c r="BS26" s="15" t="s">
        <v>391</v>
      </c>
      <c r="BT26" s="15" t="s">
        <v>73</v>
      </c>
      <c r="BU26" s="15" t="s">
        <v>589</v>
      </c>
      <c r="BV26" s="15" t="s">
        <v>828</v>
      </c>
      <c r="BW26" s="15" t="s">
        <v>307</v>
      </c>
      <c r="BX26" s="15" t="s">
        <v>808</v>
      </c>
      <c r="BY26" s="15" t="s">
        <v>542</v>
      </c>
      <c r="BZ26" s="15" t="s">
        <v>535</v>
      </c>
      <c r="CA26" s="15" t="s">
        <v>91</v>
      </c>
      <c r="CB26" s="15" t="s">
        <v>898</v>
      </c>
      <c r="CC26" s="15" t="s">
        <v>74</v>
      </c>
      <c r="CD26" s="15" t="s">
        <v>1067</v>
      </c>
      <c r="CE26" s="15" t="s">
        <v>806</v>
      </c>
      <c r="CF26" s="15" t="s">
        <v>171</v>
      </c>
      <c r="CG26" s="15" t="s">
        <v>97</v>
      </c>
      <c r="CH26" s="15" t="s">
        <v>1299</v>
      </c>
      <c r="CI26" s="15" t="s">
        <v>196</v>
      </c>
      <c r="CJ26" s="15" t="s">
        <v>913</v>
      </c>
      <c r="CK26" s="15" t="s">
        <v>140</v>
      </c>
      <c r="CL26" s="15" t="s">
        <v>839</v>
      </c>
      <c r="CM26" s="15" t="s">
        <v>86</v>
      </c>
      <c r="CN26" s="15" t="s">
        <v>464</v>
      </c>
      <c r="CO26" s="15" t="s">
        <v>470</v>
      </c>
      <c r="CP26" s="15" t="s">
        <v>897</v>
      </c>
      <c r="CQ26" s="15" t="s">
        <v>798</v>
      </c>
      <c r="CR26" s="15" t="s">
        <v>451</v>
      </c>
      <c r="CS26" s="15" t="s">
        <v>426</v>
      </c>
      <c r="CT26" s="15" t="s">
        <v>221</v>
      </c>
      <c r="CU26" s="15" t="s">
        <v>1346</v>
      </c>
      <c r="CV26" s="15" t="s">
        <v>676</v>
      </c>
      <c r="CW26" s="15" t="s">
        <v>97</v>
      </c>
      <c r="CX26" s="15" t="s">
        <v>521</v>
      </c>
      <c r="CY26" s="15" t="s">
        <v>1288</v>
      </c>
      <c r="CZ26" s="15" t="s">
        <v>810</v>
      </c>
      <c r="DA26" s="15" t="s">
        <v>811</v>
      </c>
      <c r="DB26" s="15" t="s">
        <v>374</v>
      </c>
      <c r="DC26" s="15" t="s">
        <v>307</v>
      </c>
      <c r="DD26" s="15" t="s">
        <v>906</v>
      </c>
      <c r="DE26" s="15" t="s">
        <v>53</v>
      </c>
      <c r="DF26" s="15" t="s">
        <v>73</v>
      </c>
      <c r="DG26" s="15" t="s">
        <v>140</v>
      </c>
      <c r="DH26" s="15" t="s">
        <v>442</v>
      </c>
      <c r="DI26" s="15" t="s">
        <v>196</v>
      </c>
      <c r="DJ26" s="15" t="s">
        <v>452</v>
      </c>
      <c r="DK26" s="15" t="s">
        <v>202</v>
      </c>
      <c r="DL26" s="15" t="s">
        <v>852</v>
      </c>
      <c r="DM26" s="15" t="s">
        <v>47</v>
      </c>
      <c r="DN26" s="15" t="s">
        <v>691</v>
      </c>
      <c r="DO26" s="15" t="s">
        <v>623</v>
      </c>
      <c r="DP26" s="15" t="s">
        <v>168</v>
      </c>
      <c r="DQ26" s="15" t="s">
        <v>86</v>
      </c>
      <c r="DR26" s="15" t="s">
        <v>1298</v>
      </c>
      <c r="DS26" s="15" t="s">
        <v>154</v>
      </c>
      <c r="DT26" s="15" t="s">
        <v>831</v>
      </c>
      <c r="DU26" s="15" t="s">
        <v>307</v>
      </c>
      <c r="DV26" s="15" t="s">
        <v>168</v>
      </c>
      <c r="DW26" s="15" t="s">
        <v>108</v>
      </c>
      <c r="DX26" s="15" t="s">
        <v>511</v>
      </c>
      <c r="DY26" s="15" t="s">
        <v>196</v>
      </c>
      <c r="DZ26" s="15" t="s">
        <v>52</v>
      </c>
      <c r="EA26" s="15" t="s">
        <v>53</v>
      </c>
      <c r="EB26" s="15" t="s">
        <v>746</v>
      </c>
      <c r="EC26" s="15" t="s">
        <v>457</v>
      </c>
      <c r="ED26" s="15" t="s">
        <v>195</v>
      </c>
      <c r="EE26" s="15" t="s">
        <v>460</v>
      </c>
      <c r="EF26" s="15" t="s">
        <v>580</v>
      </c>
      <c r="EG26" s="15" t="s">
        <v>302</v>
      </c>
      <c r="EH26" s="15" t="s">
        <v>893</v>
      </c>
      <c r="EI26" s="15" t="s">
        <v>202</v>
      </c>
      <c r="EJ26" s="15" t="s">
        <v>837</v>
      </c>
      <c r="EK26" s="15" t="s">
        <v>47</v>
      </c>
      <c r="EL26" s="15" t="s">
        <v>967</v>
      </c>
      <c r="EM26" s="15" t="s">
        <v>74</v>
      </c>
      <c r="EN26" s="15" t="s">
        <v>1268</v>
      </c>
      <c r="EO26" s="15" t="s">
        <v>470</v>
      </c>
      <c r="EP26" s="15" t="s">
        <v>85</v>
      </c>
      <c r="EQ26" s="15" t="s">
        <v>337</v>
      </c>
      <c r="ER26" s="15" t="s">
        <v>432</v>
      </c>
      <c r="ES26" s="15" t="s">
        <v>124</v>
      </c>
      <c r="ET26" s="15" t="s">
        <v>367</v>
      </c>
      <c r="EU26" s="15" t="s">
        <v>86</v>
      </c>
      <c r="EV26" s="15" t="s">
        <v>107</v>
      </c>
      <c r="EW26" s="15" t="s">
        <v>114</v>
      </c>
      <c r="EX26" s="15" t="s">
        <v>718</v>
      </c>
      <c r="EY26" s="15" t="s">
        <v>135</v>
      </c>
      <c r="EZ26" s="15" t="s">
        <v>847</v>
      </c>
      <c r="FA26" s="15" t="s">
        <v>146</v>
      </c>
      <c r="FB26" s="15" t="s">
        <v>852</v>
      </c>
      <c r="FC26" s="15" t="s">
        <v>64</v>
      </c>
      <c r="FD26" s="15" t="s">
        <v>580</v>
      </c>
      <c r="FE26" s="15" t="s">
        <v>64</v>
      </c>
      <c r="FF26" s="15" t="s">
        <v>168</v>
      </c>
      <c r="FG26" s="15" t="s">
        <v>354</v>
      </c>
      <c r="FH26" s="15" t="s">
        <v>452</v>
      </c>
      <c r="FI26" s="15" t="s">
        <v>80</v>
      </c>
      <c r="FJ26" s="15" t="s">
        <v>910</v>
      </c>
      <c r="FK26" s="15" t="s">
        <v>484</v>
      </c>
      <c r="FL26" s="15" t="s">
        <v>396</v>
      </c>
      <c r="FM26" s="15" t="s">
        <v>190</v>
      </c>
      <c r="FN26" s="15" t="s">
        <v>449</v>
      </c>
      <c r="FO26" s="15" t="s">
        <v>798</v>
      </c>
      <c r="FP26" s="15" t="s">
        <v>134</v>
      </c>
      <c r="FQ26" s="15" t="s">
        <v>375</v>
      </c>
      <c r="FR26" s="15" t="s">
        <v>343</v>
      </c>
      <c r="FS26" s="15" t="s">
        <v>47</v>
      </c>
      <c r="FT26" s="15" t="s">
        <v>653</v>
      </c>
      <c r="FU26" s="15" t="s">
        <v>97</v>
      </c>
      <c r="FV26" s="15" t="s">
        <v>590</v>
      </c>
      <c r="FW26" s="15" t="s">
        <v>172</v>
      </c>
      <c r="FX26" s="15" t="s">
        <v>123</v>
      </c>
      <c r="FY26" s="15" t="s">
        <v>589</v>
      </c>
      <c r="FZ26" s="15" t="s">
        <v>1355</v>
      </c>
      <c r="GA26" s="15" t="s">
        <v>569</v>
      </c>
      <c r="GB26" s="15" t="s">
        <v>1268</v>
      </c>
      <c r="GC26" s="15" t="s">
        <v>337</v>
      </c>
      <c r="GD26" s="15" t="s">
        <v>532</v>
      </c>
      <c r="GE26" s="15" t="s">
        <v>275</v>
      </c>
      <c r="GF26" s="15" t="s">
        <v>402</v>
      </c>
      <c r="GG26" s="15" t="s">
        <v>74</v>
      </c>
      <c r="GH26" s="15" t="s">
        <v>887</v>
      </c>
      <c r="GI26" s="15" t="s">
        <v>426</v>
      </c>
      <c r="GJ26" s="15" t="s">
        <v>897</v>
      </c>
      <c r="GK26" s="15" t="s">
        <v>589</v>
      </c>
      <c r="GL26" s="15" t="s">
        <v>63</v>
      </c>
      <c r="GM26" s="15" t="s">
        <v>439</v>
      </c>
      <c r="GN26" s="15" t="s">
        <v>1065</v>
      </c>
      <c r="GO26" s="15" t="s">
        <v>80</v>
      </c>
      <c r="GP26" s="15" t="s">
        <v>906</v>
      </c>
      <c r="GQ26" s="15" t="s">
        <v>829</v>
      </c>
      <c r="GR26" s="15" t="s">
        <v>1008</v>
      </c>
      <c r="GS26" s="15" t="s">
        <v>833</v>
      </c>
      <c r="GT26" s="15" t="s">
        <v>532</v>
      </c>
      <c r="GU26" s="15" t="s">
        <v>323</v>
      </c>
    </row>
    <row r="27" spans="1:203" customFormat="1" ht="12" customHeight="1">
      <c r="A27" s="41" t="s">
        <v>1381</v>
      </c>
      <c r="B27" s="41"/>
      <c r="C27" s="41"/>
      <c r="D27" s="41" t="s">
        <v>653</v>
      </c>
      <c r="E27" s="41"/>
      <c r="F27" s="41"/>
      <c r="G27" s="15" t="s">
        <v>275</v>
      </c>
      <c r="H27" s="15" t="s">
        <v>1298</v>
      </c>
      <c r="I27" s="15" t="s">
        <v>406</v>
      </c>
      <c r="J27" s="15" t="s">
        <v>590</v>
      </c>
      <c r="K27" s="15" t="s">
        <v>460</v>
      </c>
      <c r="L27" s="15" t="s">
        <v>413</v>
      </c>
      <c r="M27" s="15" t="s">
        <v>552</v>
      </c>
      <c r="N27" s="15" t="s">
        <v>462</v>
      </c>
      <c r="O27" s="15" t="s">
        <v>463</v>
      </c>
      <c r="P27" s="15" t="s">
        <v>609</v>
      </c>
      <c r="Q27" s="15" t="s">
        <v>406</v>
      </c>
      <c r="R27" s="15" t="s">
        <v>592</v>
      </c>
      <c r="S27" s="15" t="s">
        <v>552</v>
      </c>
      <c r="T27" s="15" t="s">
        <v>413</v>
      </c>
      <c r="U27" s="15" t="s">
        <v>463</v>
      </c>
      <c r="V27" s="15" t="s">
        <v>424</v>
      </c>
      <c r="W27" s="15" t="s">
        <v>470</v>
      </c>
      <c r="X27" s="15" t="s">
        <v>382</v>
      </c>
      <c r="Y27" s="15" t="s">
        <v>47</v>
      </c>
      <c r="Z27" s="15" t="s">
        <v>348</v>
      </c>
      <c r="AA27" s="15" t="s">
        <v>467</v>
      </c>
      <c r="AB27" s="15" t="s">
        <v>893</v>
      </c>
      <c r="AC27" s="15" t="s">
        <v>154</v>
      </c>
      <c r="AD27" s="15" t="s">
        <v>346</v>
      </c>
      <c r="AE27" s="15" t="s">
        <v>160</v>
      </c>
      <c r="AF27" s="15" t="s">
        <v>413</v>
      </c>
      <c r="AG27" s="15" t="s">
        <v>275</v>
      </c>
      <c r="AH27" s="15" t="s">
        <v>590</v>
      </c>
      <c r="AI27" s="15" t="s">
        <v>202</v>
      </c>
      <c r="AJ27" s="15" t="s">
        <v>595</v>
      </c>
      <c r="AK27" s="15" t="s">
        <v>426</v>
      </c>
      <c r="AL27" s="15" t="s">
        <v>662</v>
      </c>
      <c r="AM27" s="15" t="s">
        <v>108</v>
      </c>
      <c r="AN27" s="15" t="s">
        <v>590</v>
      </c>
      <c r="AO27" s="15" t="s">
        <v>604</v>
      </c>
      <c r="AP27" s="15" t="s">
        <v>592</v>
      </c>
      <c r="AQ27" s="15" t="s">
        <v>349</v>
      </c>
      <c r="AR27" s="15" t="s">
        <v>592</v>
      </c>
      <c r="AS27" s="15" t="s">
        <v>108</v>
      </c>
      <c r="AT27" s="15" t="s">
        <v>608</v>
      </c>
      <c r="AU27" s="15" t="s">
        <v>114</v>
      </c>
      <c r="AV27" s="15" t="s">
        <v>646</v>
      </c>
      <c r="AW27" s="15" t="s">
        <v>465</v>
      </c>
      <c r="AX27" s="15" t="s">
        <v>396</v>
      </c>
      <c r="AY27" s="15" t="s">
        <v>337</v>
      </c>
      <c r="AZ27" s="15" t="s">
        <v>96</v>
      </c>
      <c r="BA27" s="15" t="s">
        <v>589</v>
      </c>
      <c r="BB27" s="15" t="s">
        <v>390</v>
      </c>
      <c r="BC27" s="15" t="s">
        <v>146</v>
      </c>
      <c r="BD27" s="15" t="s">
        <v>107</v>
      </c>
      <c r="BE27" s="15" t="s">
        <v>80</v>
      </c>
      <c r="BF27" s="15" t="s">
        <v>401</v>
      </c>
      <c r="BG27" s="15" t="s">
        <v>47</v>
      </c>
      <c r="BH27" s="15" t="s">
        <v>343</v>
      </c>
      <c r="BI27" s="15" t="s">
        <v>317</v>
      </c>
      <c r="BJ27" s="15" t="s">
        <v>666</v>
      </c>
      <c r="BK27" s="15" t="s">
        <v>97</v>
      </c>
      <c r="BL27" s="15" t="s">
        <v>608</v>
      </c>
      <c r="BM27" s="15" t="s">
        <v>91</v>
      </c>
      <c r="BN27" s="15" t="s">
        <v>635</v>
      </c>
      <c r="BO27" s="15" t="s">
        <v>47</v>
      </c>
      <c r="BP27" s="15" t="s">
        <v>893</v>
      </c>
      <c r="BQ27" s="15" t="s">
        <v>190</v>
      </c>
      <c r="BR27" s="15" t="s">
        <v>413</v>
      </c>
      <c r="BS27" s="15" t="s">
        <v>467</v>
      </c>
      <c r="BT27" s="15" t="s">
        <v>382</v>
      </c>
      <c r="BU27" s="15" t="s">
        <v>91</v>
      </c>
      <c r="BV27" s="15" t="s">
        <v>415</v>
      </c>
      <c r="BW27" s="15" t="s">
        <v>465</v>
      </c>
      <c r="BX27" s="15" t="s">
        <v>374</v>
      </c>
      <c r="BY27" s="15" t="s">
        <v>375</v>
      </c>
      <c r="BZ27" s="15" t="s">
        <v>353</v>
      </c>
      <c r="CA27" s="15" t="s">
        <v>615</v>
      </c>
      <c r="CB27" s="15" t="s">
        <v>592</v>
      </c>
      <c r="CC27" s="15" t="s">
        <v>552</v>
      </c>
      <c r="CD27" s="15" t="s">
        <v>582</v>
      </c>
      <c r="CE27" s="15" t="s">
        <v>349</v>
      </c>
      <c r="CF27" s="15" t="s">
        <v>374</v>
      </c>
      <c r="CG27" s="15" t="s">
        <v>64</v>
      </c>
      <c r="CH27" s="15" t="s">
        <v>689</v>
      </c>
      <c r="CI27" s="15" t="s">
        <v>103</v>
      </c>
      <c r="CJ27" s="15" t="s">
        <v>635</v>
      </c>
      <c r="CK27" s="15" t="s">
        <v>172</v>
      </c>
      <c r="CL27" s="15" t="s">
        <v>631</v>
      </c>
      <c r="CM27" s="15" t="s">
        <v>406</v>
      </c>
      <c r="CN27" s="15" t="s">
        <v>413</v>
      </c>
      <c r="CO27" s="15" t="s">
        <v>623</v>
      </c>
      <c r="CP27" s="15" t="s">
        <v>107</v>
      </c>
      <c r="CQ27" s="15" t="s">
        <v>337</v>
      </c>
      <c r="CR27" s="15" t="s">
        <v>609</v>
      </c>
      <c r="CS27" s="15" t="s">
        <v>97</v>
      </c>
      <c r="CT27" s="15" t="s">
        <v>596</v>
      </c>
      <c r="CU27" s="15" t="s">
        <v>368</v>
      </c>
      <c r="CV27" s="15" t="s">
        <v>631</v>
      </c>
      <c r="CW27" s="15" t="s">
        <v>757</v>
      </c>
      <c r="CX27" s="15" t="s">
        <v>415</v>
      </c>
      <c r="CY27" s="15" t="s">
        <v>74</v>
      </c>
      <c r="CZ27" s="15" t="s">
        <v>889</v>
      </c>
      <c r="DA27" s="15" t="s">
        <v>337</v>
      </c>
      <c r="DB27" s="15" t="s">
        <v>336</v>
      </c>
      <c r="DC27" s="15" t="s">
        <v>307</v>
      </c>
      <c r="DD27" s="15" t="s">
        <v>609</v>
      </c>
      <c r="DE27" s="15" t="s">
        <v>317</v>
      </c>
      <c r="DF27" s="15" t="s">
        <v>590</v>
      </c>
      <c r="DG27" s="15" t="s">
        <v>74</v>
      </c>
      <c r="DH27" s="15" t="s">
        <v>685</v>
      </c>
      <c r="DI27" s="15" t="s">
        <v>108</v>
      </c>
      <c r="DJ27" s="15" t="s">
        <v>343</v>
      </c>
      <c r="DK27" s="15" t="s">
        <v>160</v>
      </c>
      <c r="DL27" s="15" t="s">
        <v>401</v>
      </c>
      <c r="DM27" s="15" t="s">
        <v>463</v>
      </c>
      <c r="DN27" s="15" t="s">
        <v>685</v>
      </c>
      <c r="DO27" s="15" t="s">
        <v>463</v>
      </c>
      <c r="DP27" s="15" t="s">
        <v>609</v>
      </c>
      <c r="DQ27" s="15" t="s">
        <v>623</v>
      </c>
      <c r="DR27" s="15" t="s">
        <v>629</v>
      </c>
      <c r="DS27" s="15" t="s">
        <v>97</v>
      </c>
      <c r="DT27" s="15" t="s">
        <v>424</v>
      </c>
      <c r="DU27" s="15" t="s">
        <v>74</v>
      </c>
      <c r="DV27" s="15" t="s">
        <v>424</v>
      </c>
      <c r="DW27" s="15" t="s">
        <v>615</v>
      </c>
      <c r="DX27" s="15" t="s">
        <v>413</v>
      </c>
      <c r="DY27" s="15" t="s">
        <v>202</v>
      </c>
      <c r="DZ27" s="15" t="s">
        <v>438</v>
      </c>
      <c r="EA27" s="15" t="s">
        <v>604</v>
      </c>
      <c r="EB27" s="15" t="s">
        <v>401</v>
      </c>
      <c r="EC27" s="15" t="s">
        <v>469</v>
      </c>
      <c r="ED27" s="15" t="s">
        <v>401</v>
      </c>
      <c r="EE27" s="15" t="s">
        <v>457</v>
      </c>
      <c r="EF27" s="15" t="s">
        <v>401</v>
      </c>
      <c r="EG27" s="15" t="s">
        <v>603</v>
      </c>
      <c r="EH27" s="15" t="s">
        <v>401</v>
      </c>
      <c r="EI27" s="15" t="s">
        <v>463</v>
      </c>
      <c r="EJ27" s="15" t="s">
        <v>346</v>
      </c>
      <c r="EK27" s="15" t="s">
        <v>349</v>
      </c>
      <c r="EL27" s="15" t="s">
        <v>595</v>
      </c>
      <c r="EM27" s="15" t="s">
        <v>604</v>
      </c>
      <c r="EN27" s="15" t="s">
        <v>353</v>
      </c>
      <c r="EO27" s="15" t="s">
        <v>604</v>
      </c>
      <c r="EP27" s="15" t="s">
        <v>625</v>
      </c>
      <c r="EQ27" s="15" t="s">
        <v>406</v>
      </c>
      <c r="ER27" s="15" t="s">
        <v>401</v>
      </c>
      <c r="ES27" s="15" t="s">
        <v>74</v>
      </c>
      <c r="ET27" s="15" t="s">
        <v>898</v>
      </c>
      <c r="EU27" s="15" t="s">
        <v>91</v>
      </c>
      <c r="EV27" s="15" t="s">
        <v>580</v>
      </c>
      <c r="EW27" s="15" t="s">
        <v>375</v>
      </c>
      <c r="EX27" s="15" t="s">
        <v>348</v>
      </c>
      <c r="EY27" s="15" t="s">
        <v>202</v>
      </c>
      <c r="EZ27" s="15" t="s">
        <v>668</v>
      </c>
      <c r="FA27" s="15" t="s">
        <v>349</v>
      </c>
      <c r="FB27" s="15" t="s">
        <v>666</v>
      </c>
      <c r="FC27" s="15" t="s">
        <v>470</v>
      </c>
      <c r="FD27" s="15" t="s">
        <v>390</v>
      </c>
      <c r="FE27" s="15" t="s">
        <v>465</v>
      </c>
      <c r="FF27" s="15" t="s">
        <v>611</v>
      </c>
      <c r="FG27" s="15" t="s">
        <v>552</v>
      </c>
      <c r="FH27" s="15" t="s">
        <v>592</v>
      </c>
      <c r="FI27" s="15" t="s">
        <v>470</v>
      </c>
      <c r="FJ27" s="15" t="s">
        <v>316</v>
      </c>
      <c r="FK27" s="15" t="s">
        <v>426</v>
      </c>
      <c r="FL27" s="15" t="s">
        <v>608</v>
      </c>
      <c r="FM27" s="15" t="s">
        <v>604</v>
      </c>
      <c r="FN27" s="15" t="s">
        <v>608</v>
      </c>
      <c r="FO27" s="15" t="s">
        <v>108</v>
      </c>
      <c r="FP27" s="15" t="s">
        <v>590</v>
      </c>
      <c r="FQ27" s="15" t="s">
        <v>349</v>
      </c>
      <c r="FR27" s="15" t="s">
        <v>454</v>
      </c>
      <c r="FS27" s="15" t="s">
        <v>275</v>
      </c>
      <c r="FT27" s="15" t="s">
        <v>413</v>
      </c>
      <c r="FU27" s="15" t="s">
        <v>623</v>
      </c>
      <c r="FV27" s="15" t="s">
        <v>676</v>
      </c>
      <c r="FW27" s="15" t="s">
        <v>467</v>
      </c>
      <c r="FX27" s="15" t="s">
        <v>582</v>
      </c>
      <c r="FY27" s="15" t="s">
        <v>426</v>
      </c>
      <c r="FZ27" s="15" t="s">
        <v>343</v>
      </c>
      <c r="GA27" s="15" t="s">
        <v>604</v>
      </c>
      <c r="GB27" s="15" t="s">
        <v>464</v>
      </c>
      <c r="GC27" s="15" t="s">
        <v>470</v>
      </c>
      <c r="GD27" s="15" t="s">
        <v>643</v>
      </c>
      <c r="GE27" s="15" t="s">
        <v>460</v>
      </c>
      <c r="GF27" s="15" t="s">
        <v>343</v>
      </c>
      <c r="GG27" s="15" t="s">
        <v>467</v>
      </c>
      <c r="GH27" s="15" t="s">
        <v>388</v>
      </c>
      <c r="GI27" s="15" t="s">
        <v>463</v>
      </c>
      <c r="GJ27" s="15" t="s">
        <v>401</v>
      </c>
      <c r="GK27" s="15" t="s">
        <v>623</v>
      </c>
      <c r="GL27" s="15" t="s">
        <v>608</v>
      </c>
      <c r="GM27" s="15" t="s">
        <v>604</v>
      </c>
      <c r="GN27" s="15" t="s">
        <v>631</v>
      </c>
      <c r="GO27" s="15" t="s">
        <v>172</v>
      </c>
      <c r="GP27" s="15" t="s">
        <v>590</v>
      </c>
      <c r="GQ27" s="15" t="s">
        <v>91</v>
      </c>
      <c r="GR27" s="15" t="s">
        <v>646</v>
      </c>
      <c r="GS27" s="15" t="s">
        <v>863</v>
      </c>
      <c r="GT27" s="15" t="s">
        <v>221</v>
      </c>
      <c r="GU27" s="15" t="s">
        <v>863</v>
      </c>
    </row>
    <row r="28" spans="1:203" customFormat="1" ht="12" customHeight="1">
      <c r="A28" s="41" t="s">
        <v>1382</v>
      </c>
      <c r="B28" s="41"/>
      <c r="C28" s="41"/>
      <c r="D28" s="41" t="s">
        <v>449</v>
      </c>
      <c r="E28" s="41"/>
      <c r="F28" s="41"/>
      <c r="G28" s="15" t="s">
        <v>202</v>
      </c>
      <c r="H28" s="15" t="s">
        <v>449</v>
      </c>
      <c r="I28" s="15" t="s">
        <v>47</v>
      </c>
      <c r="J28" s="15" t="s">
        <v>573</v>
      </c>
      <c r="K28" s="15" t="s">
        <v>349</v>
      </c>
      <c r="L28" s="15" t="s">
        <v>479</v>
      </c>
      <c r="M28" s="15" t="s">
        <v>86</v>
      </c>
      <c r="N28" s="15" t="s">
        <v>382</v>
      </c>
      <c r="O28" s="15" t="s">
        <v>512</v>
      </c>
      <c r="P28" s="15" t="s">
        <v>837</v>
      </c>
      <c r="Q28" s="15" t="s">
        <v>798</v>
      </c>
      <c r="R28" s="15" t="s">
        <v>663</v>
      </c>
      <c r="S28" s="15" t="s">
        <v>74</v>
      </c>
      <c r="T28" s="15" t="s">
        <v>1352</v>
      </c>
      <c r="U28" s="15" t="s">
        <v>589</v>
      </c>
      <c r="V28" s="15" t="s">
        <v>96</v>
      </c>
      <c r="W28" s="15" t="s">
        <v>74</v>
      </c>
      <c r="X28" s="15" t="s">
        <v>479</v>
      </c>
      <c r="Y28" s="15" t="s">
        <v>406</v>
      </c>
      <c r="Z28" s="15" t="s">
        <v>631</v>
      </c>
      <c r="AA28" s="15" t="s">
        <v>589</v>
      </c>
      <c r="AB28" s="15" t="s">
        <v>663</v>
      </c>
      <c r="AC28" s="15" t="s">
        <v>64</v>
      </c>
      <c r="AD28" s="15" t="s">
        <v>573</v>
      </c>
      <c r="AE28" s="15" t="s">
        <v>349</v>
      </c>
      <c r="AF28" s="15" t="s">
        <v>847</v>
      </c>
      <c r="AG28" s="15" t="s">
        <v>97</v>
      </c>
      <c r="AH28" s="15" t="s">
        <v>689</v>
      </c>
      <c r="AI28" s="15" t="s">
        <v>108</v>
      </c>
      <c r="AJ28" s="15" t="s">
        <v>128</v>
      </c>
      <c r="AK28" s="15" t="s">
        <v>349</v>
      </c>
      <c r="AL28" s="15" t="s">
        <v>1240</v>
      </c>
      <c r="AM28" s="15" t="s">
        <v>114</v>
      </c>
      <c r="AN28" s="15" t="s">
        <v>850</v>
      </c>
      <c r="AO28" s="15" t="s">
        <v>86</v>
      </c>
      <c r="AP28" s="15" t="s">
        <v>507</v>
      </c>
      <c r="AQ28" s="15" t="s">
        <v>465</v>
      </c>
      <c r="AR28" s="15" t="s">
        <v>422</v>
      </c>
      <c r="AS28" s="15" t="s">
        <v>354</v>
      </c>
      <c r="AT28" s="15" t="s">
        <v>595</v>
      </c>
      <c r="AU28" s="15" t="s">
        <v>465</v>
      </c>
      <c r="AV28" s="15" t="s">
        <v>415</v>
      </c>
      <c r="AW28" s="15" t="s">
        <v>426</v>
      </c>
      <c r="AX28" s="15" t="s">
        <v>507</v>
      </c>
      <c r="AY28" s="15" t="s">
        <v>470</v>
      </c>
      <c r="AZ28" s="15" t="s">
        <v>629</v>
      </c>
      <c r="BA28" s="15" t="s">
        <v>467</v>
      </c>
      <c r="BB28" s="15" t="s">
        <v>63</v>
      </c>
      <c r="BC28" s="15" t="s">
        <v>108</v>
      </c>
      <c r="BD28" s="15" t="s">
        <v>361</v>
      </c>
      <c r="BE28" s="15" t="s">
        <v>354</v>
      </c>
      <c r="BF28" s="15" t="s">
        <v>932</v>
      </c>
      <c r="BG28" s="15" t="s">
        <v>354</v>
      </c>
      <c r="BH28" s="15" t="s">
        <v>609</v>
      </c>
      <c r="BI28" s="15" t="s">
        <v>108</v>
      </c>
      <c r="BJ28" s="15" t="s">
        <v>316</v>
      </c>
      <c r="BK28" s="15" t="s">
        <v>202</v>
      </c>
      <c r="BL28" s="15" t="s">
        <v>635</v>
      </c>
      <c r="BM28" s="15" t="s">
        <v>80</v>
      </c>
      <c r="BN28" s="15" t="s">
        <v>390</v>
      </c>
      <c r="BO28" s="15" t="s">
        <v>146</v>
      </c>
      <c r="BP28" s="15" t="s">
        <v>681</v>
      </c>
      <c r="BQ28" s="15" t="s">
        <v>354</v>
      </c>
      <c r="BR28" s="15" t="s">
        <v>653</v>
      </c>
      <c r="BS28" s="15" t="s">
        <v>146</v>
      </c>
      <c r="BT28" s="15" t="s">
        <v>689</v>
      </c>
      <c r="BU28" s="15" t="s">
        <v>470</v>
      </c>
      <c r="BV28" s="15" t="s">
        <v>521</v>
      </c>
      <c r="BW28" s="15" t="s">
        <v>542</v>
      </c>
      <c r="BX28" s="15" t="s">
        <v>353</v>
      </c>
      <c r="BY28" s="15" t="s">
        <v>470</v>
      </c>
      <c r="BZ28" s="15" t="s">
        <v>432</v>
      </c>
      <c r="CA28" s="15" t="s">
        <v>354</v>
      </c>
      <c r="CB28" s="15" t="s">
        <v>885</v>
      </c>
      <c r="CC28" s="15" t="s">
        <v>368</v>
      </c>
      <c r="CD28" s="15" t="s">
        <v>560</v>
      </c>
      <c r="CE28" s="15" t="s">
        <v>80</v>
      </c>
      <c r="CF28" s="15" t="s">
        <v>889</v>
      </c>
      <c r="CG28" s="15" t="s">
        <v>91</v>
      </c>
      <c r="CH28" s="15" t="s">
        <v>892</v>
      </c>
      <c r="CI28" s="15" t="s">
        <v>140</v>
      </c>
      <c r="CJ28" s="15" t="s">
        <v>217</v>
      </c>
      <c r="CK28" s="15" t="s">
        <v>349</v>
      </c>
      <c r="CL28" s="15" t="s">
        <v>609</v>
      </c>
      <c r="CM28" s="15" t="s">
        <v>552</v>
      </c>
      <c r="CN28" s="15" t="s">
        <v>582</v>
      </c>
      <c r="CO28" s="15" t="s">
        <v>406</v>
      </c>
      <c r="CP28" s="15" t="s">
        <v>336</v>
      </c>
      <c r="CQ28" s="15" t="s">
        <v>467</v>
      </c>
      <c r="CR28" s="15" t="s">
        <v>681</v>
      </c>
      <c r="CS28" s="15" t="s">
        <v>798</v>
      </c>
      <c r="CT28" s="15" t="s">
        <v>134</v>
      </c>
      <c r="CU28" s="15" t="s">
        <v>878</v>
      </c>
      <c r="CV28" s="15" t="s">
        <v>479</v>
      </c>
      <c r="CW28" s="15" t="s">
        <v>757</v>
      </c>
      <c r="CX28" s="15" t="s">
        <v>422</v>
      </c>
      <c r="CY28" s="15" t="s">
        <v>806</v>
      </c>
      <c r="CZ28" s="15" t="s">
        <v>107</v>
      </c>
      <c r="DA28" s="15" t="s">
        <v>863</v>
      </c>
      <c r="DB28" s="15" t="s">
        <v>336</v>
      </c>
      <c r="DC28" s="15" t="s">
        <v>375</v>
      </c>
      <c r="DD28" s="15" t="s">
        <v>343</v>
      </c>
      <c r="DE28" s="15" t="s">
        <v>470</v>
      </c>
      <c r="DF28" s="15" t="s">
        <v>343</v>
      </c>
      <c r="DG28" s="15" t="s">
        <v>86</v>
      </c>
      <c r="DH28" s="15" t="s">
        <v>438</v>
      </c>
      <c r="DI28" s="15" t="s">
        <v>74</v>
      </c>
      <c r="DJ28" s="15" t="s">
        <v>868</v>
      </c>
      <c r="DK28" s="15" t="s">
        <v>349</v>
      </c>
      <c r="DL28" s="15" t="s">
        <v>102</v>
      </c>
      <c r="DM28" s="15" t="s">
        <v>91</v>
      </c>
      <c r="DN28" s="15" t="s">
        <v>58</v>
      </c>
      <c r="DO28" s="15" t="s">
        <v>108</v>
      </c>
      <c r="DP28" s="15" t="s">
        <v>415</v>
      </c>
      <c r="DQ28" s="15" t="s">
        <v>467</v>
      </c>
      <c r="DR28" s="15" t="s">
        <v>608</v>
      </c>
      <c r="DS28" s="15" t="s">
        <v>470</v>
      </c>
      <c r="DT28" s="15" t="s">
        <v>662</v>
      </c>
      <c r="DU28" s="15" t="s">
        <v>97</v>
      </c>
      <c r="DV28" s="15" t="s">
        <v>479</v>
      </c>
      <c r="DW28" s="15" t="s">
        <v>317</v>
      </c>
      <c r="DX28" s="15" t="s">
        <v>685</v>
      </c>
      <c r="DY28" s="15" t="s">
        <v>317</v>
      </c>
      <c r="DZ28" s="15" t="s">
        <v>1352</v>
      </c>
      <c r="EA28" s="15" t="s">
        <v>114</v>
      </c>
      <c r="EB28" s="15" t="s">
        <v>573</v>
      </c>
      <c r="EC28" s="15" t="s">
        <v>587</v>
      </c>
      <c r="ED28" s="15" t="s">
        <v>852</v>
      </c>
      <c r="EE28" s="15" t="s">
        <v>460</v>
      </c>
      <c r="EF28" s="15" t="s">
        <v>396</v>
      </c>
      <c r="EG28" s="15" t="s">
        <v>160</v>
      </c>
      <c r="EH28" s="15" t="s">
        <v>662</v>
      </c>
      <c r="EI28" s="15" t="s">
        <v>604</v>
      </c>
      <c r="EJ28" s="15" t="s">
        <v>837</v>
      </c>
      <c r="EK28" s="15" t="s">
        <v>317</v>
      </c>
      <c r="EL28" s="15" t="s">
        <v>668</v>
      </c>
      <c r="EM28" s="15" t="s">
        <v>74</v>
      </c>
      <c r="EN28" s="15" t="s">
        <v>993</v>
      </c>
      <c r="EO28" s="15" t="s">
        <v>108</v>
      </c>
      <c r="EP28" s="15" t="s">
        <v>560</v>
      </c>
      <c r="EQ28" s="15" t="s">
        <v>190</v>
      </c>
      <c r="ER28" s="15" t="s">
        <v>847</v>
      </c>
      <c r="ES28" s="15" t="s">
        <v>190</v>
      </c>
      <c r="ET28" s="15" t="s">
        <v>96</v>
      </c>
      <c r="EU28" s="15" t="s">
        <v>470</v>
      </c>
      <c r="EV28" s="15" t="s">
        <v>573</v>
      </c>
      <c r="EW28" s="15" t="s">
        <v>196</v>
      </c>
      <c r="EX28" s="15" t="s">
        <v>631</v>
      </c>
      <c r="EY28" s="15" t="s">
        <v>108</v>
      </c>
      <c r="EZ28" s="15" t="s">
        <v>382</v>
      </c>
      <c r="FA28" s="15" t="s">
        <v>604</v>
      </c>
      <c r="FB28" s="15" t="s">
        <v>390</v>
      </c>
      <c r="FC28" s="15" t="s">
        <v>406</v>
      </c>
      <c r="FD28" s="15" t="s">
        <v>639</v>
      </c>
      <c r="FE28" s="15" t="s">
        <v>74</v>
      </c>
      <c r="FF28" s="15" t="s">
        <v>892</v>
      </c>
      <c r="FG28" s="15" t="s">
        <v>465</v>
      </c>
      <c r="FH28" s="15" t="s">
        <v>746</v>
      </c>
      <c r="FI28" s="15" t="s">
        <v>1288</v>
      </c>
      <c r="FJ28" s="15" t="s">
        <v>967</v>
      </c>
      <c r="FK28" s="15" t="s">
        <v>80</v>
      </c>
      <c r="FL28" s="15" t="s">
        <v>639</v>
      </c>
      <c r="FM28" s="15" t="s">
        <v>47</v>
      </c>
      <c r="FN28" s="15" t="s">
        <v>464</v>
      </c>
      <c r="FO28" s="15" t="s">
        <v>146</v>
      </c>
      <c r="FP28" s="15" t="s">
        <v>631</v>
      </c>
      <c r="FQ28" s="15" t="s">
        <v>103</v>
      </c>
      <c r="FR28" s="15" t="s">
        <v>401</v>
      </c>
      <c r="FS28" s="15" t="s">
        <v>47</v>
      </c>
      <c r="FT28" s="15" t="s">
        <v>390</v>
      </c>
      <c r="FU28" s="15" t="s">
        <v>80</v>
      </c>
      <c r="FV28" s="15" t="s">
        <v>316</v>
      </c>
      <c r="FW28" s="15" t="s">
        <v>426</v>
      </c>
      <c r="FX28" s="15" t="s">
        <v>564</v>
      </c>
      <c r="FY28" s="15" t="s">
        <v>103</v>
      </c>
      <c r="FZ28" s="15" t="s">
        <v>388</v>
      </c>
      <c r="GA28" s="15" t="s">
        <v>146</v>
      </c>
      <c r="GB28" s="15" t="s">
        <v>452</v>
      </c>
      <c r="GC28" s="15" t="s">
        <v>744</v>
      </c>
      <c r="GD28" s="15" t="s">
        <v>858</v>
      </c>
      <c r="GE28" s="15" t="s">
        <v>172</v>
      </c>
      <c r="GF28" s="15" t="s">
        <v>872</v>
      </c>
      <c r="GG28" s="15" t="s">
        <v>80</v>
      </c>
      <c r="GH28" s="15" t="s">
        <v>1383</v>
      </c>
      <c r="GI28" s="15" t="s">
        <v>337</v>
      </c>
      <c r="GJ28" s="15" t="s">
        <v>595</v>
      </c>
      <c r="GK28" s="15" t="s">
        <v>623</v>
      </c>
      <c r="GL28" s="15" t="s">
        <v>850</v>
      </c>
      <c r="GM28" s="15" t="s">
        <v>53</v>
      </c>
      <c r="GN28" s="15" t="s">
        <v>346</v>
      </c>
      <c r="GO28" s="15" t="s">
        <v>623</v>
      </c>
      <c r="GP28" s="15" t="s">
        <v>1240</v>
      </c>
      <c r="GQ28" s="15" t="s">
        <v>1357</v>
      </c>
      <c r="GR28" s="15" t="s">
        <v>528</v>
      </c>
      <c r="GS28" s="15" t="s">
        <v>845</v>
      </c>
      <c r="GT28" s="15" t="s">
        <v>837</v>
      </c>
      <c r="GU28" s="15" t="s">
        <v>386</v>
      </c>
    </row>
    <row r="29" spans="1:203" customFormat="1" ht="12" customHeight="1">
      <c r="A29" s="41" t="s">
        <v>1384</v>
      </c>
      <c r="B29" s="41"/>
      <c r="C29" s="41"/>
      <c r="D29" s="41" t="s">
        <v>1385</v>
      </c>
      <c r="E29" s="41"/>
      <c r="F29" s="41"/>
      <c r="G29" s="15" t="s">
        <v>47</v>
      </c>
      <c r="H29" s="15" t="s">
        <v>1386</v>
      </c>
      <c r="I29" s="15" t="s">
        <v>64</v>
      </c>
      <c r="J29" s="15" t="s">
        <v>883</v>
      </c>
      <c r="K29" s="15" t="s">
        <v>74</v>
      </c>
      <c r="L29" s="15" t="s">
        <v>404</v>
      </c>
      <c r="M29" s="15" t="s">
        <v>391</v>
      </c>
      <c r="N29" s="15" t="s">
        <v>1387</v>
      </c>
      <c r="O29" s="15" t="s">
        <v>816</v>
      </c>
      <c r="P29" s="15" t="s">
        <v>1388</v>
      </c>
      <c r="Q29" s="15" t="s">
        <v>312</v>
      </c>
      <c r="R29" s="15" t="s">
        <v>1389</v>
      </c>
      <c r="S29" s="15" t="s">
        <v>172</v>
      </c>
      <c r="T29" s="15" t="s">
        <v>1390</v>
      </c>
      <c r="U29" s="15" t="s">
        <v>375</v>
      </c>
      <c r="V29" s="15" t="s">
        <v>1391</v>
      </c>
      <c r="W29" s="15" t="s">
        <v>154</v>
      </c>
      <c r="X29" s="15" t="s">
        <v>1392</v>
      </c>
      <c r="Y29" s="15" t="s">
        <v>589</v>
      </c>
      <c r="Z29" s="15" t="s">
        <v>1373</v>
      </c>
      <c r="AA29" s="15" t="s">
        <v>124</v>
      </c>
      <c r="AB29" s="15" t="s">
        <v>1385</v>
      </c>
      <c r="AC29" s="15" t="s">
        <v>140</v>
      </c>
      <c r="AD29" s="15" t="s">
        <v>1393</v>
      </c>
      <c r="AE29" s="15" t="s">
        <v>74</v>
      </c>
      <c r="AF29" s="15" t="s">
        <v>1394</v>
      </c>
      <c r="AG29" s="15" t="s">
        <v>86</v>
      </c>
      <c r="AH29" s="15" t="s">
        <v>1395</v>
      </c>
      <c r="AI29" s="15" t="s">
        <v>64</v>
      </c>
      <c r="AJ29" s="15" t="s">
        <v>1396</v>
      </c>
      <c r="AK29" s="15" t="s">
        <v>86</v>
      </c>
      <c r="AL29" s="15" t="s">
        <v>1397</v>
      </c>
      <c r="AM29" s="15" t="s">
        <v>569</v>
      </c>
      <c r="AN29" s="15" t="s">
        <v>860</v>
      </c>
      <c r="AO29" s="15" t="s">
        <v>154</v>
      </c>
      <c r="AP29" s="15" t="s">
        <v>826</v>
      </c>
      <c r="AQ29" s="15" t="s">
        <v>190</v>
      </c>
      <c r="AR29" s="15" t="s">
        <v>832</v>
      </c>
      <c r="AS29" s="15" t="s">
        <v>140</v>
      </c>
      <c r="AT29" s="15" t="s">
        <v>1043</v>
      </c>
      <c r="AU29" s="15" t="s">
        <v>140</v>
      </c>
      <c r="AV29" s="15" t="s">
        <v>1397</v>
      </c>
      <c r="AW29" s="15" t="s">
        <v>770</v>
      </c>
      <c r="AX29" s="15" t="s">
        <v>1398</v>
      </c>
      <c r="AY29" s="15" t="s">
        <v>747</v>
      </c>
      <c r="AZ29" s="15" t="s">
        <v>1181</v>
      </c>
      <c r="BA29" s="15" t="s">
        <v>1399</v>
      </c>
      <c r="BB29" s="15" t="s">
        <v>1400</v>
      </c>
      <c r="BC29" s="15" t="s">
        <v>135</v>
      </c>
      <c r="BD29" s="15" t="s">
        <v>1401</v>
      </c>
      <c r="BE29" s="15" t="s">
        <v>391</v>
      </c>
      <c r="BF29" s="15" t="s">
        <v>712</v>
      </c>
      <c r="BG29" s="15" t="s">
        <v>135</v>
      </c>
      <c r="BH29" s="15" t="s">
        <v>1192</v>
      </c>
      <c r="BI29" s="15" t="s">
        <v>368</v>
      </c>
      <c r="BJ29" s="15" t="s">
        <v>1402</v>
      </c>
      <c r="BK29" s="15" t="s">
        <v>848</v>
      </c>
      <c r="BL29" s="15" t="s">
        <v>775</v>
      </c>
      <c r="BM29" s="15" t="s">
        <v>848</v>
      </c>
      <c r="BN29" s="15" t="s">
        <v>1403</v>
      </c>
      <c r="BO29" s="15" t="s">
        <v>64</v>
      </c>
      <c r="BP29" s="15" t="s">
        <v>1404</v>
      </c>
      <c r="BQ29" s="15" t="s">
        <v>135</v>
      </c>
      <c r="BR29" s="15" t="s">
        <v>1146</v>
      </c>
      <c r="BS29" s="15" t="s">
        <v>140</v>
      </c>
      <c r="BT29" s="15" t="s">
        <v>1405</v>
      </c>
      <c r="BU29" s="15" t="s">
        <v>542</v>
      </c>
      <c r="BV29" s="15" t="s">
        <v>1406</v>
      </c>
      <c r="BW29" s="15" t="s">
        <v>312</v>
      </c>
      <c r="BX29" s="15" t="s">
        <v>1404</v>
      </c>
      <c r="BY29" s="15" t="s">
        <v>429</v>
      </c>
      <c r="BZ29" s="15" t="s">
        <v>767</v>
      </c>
      <c r="CA29" s="15" t="s">
        <v>135</v>
      </c>
      <c r="CB29" s="15" t="s">
        <v>1407</v>
      </c>
      <c r="CC29" s="15" t="s">
        <v>848</v>
      </c>
      <c r="CD29" s="15" t="s">
        <v>1408</v>
      </c>
      <c r="CE29" s="15" t="s">
        <v>440</v>
      </c>
      <c r="CF29" s="15" t="s">
        <v>791</v>
      </c>
      <c r="CG29" s="15" t="s">
        <v>337</v>
      </c>
      <c r="CH29" s="15" t="s">
        <v>1409</v>
      </c>
      <c r="CI29" s="15" t="s">
        <v>798</v>
      </c>
      <c r="CJ29" s="15" t="s">
        <v>1410</v>
      </c>
      <c r="CK29" s="15" t="s">
        <v>375</v>
      </c>
      <c r="CL29" s="15" t="s">
        <v>1411</v>
      </c>
      <c r="CM29" s="15" t="s">
        <v>863</v>
      </c>
      <c r="CN29" s="15" t="s">
        <v>858</v>
      </c>
      <c r="CO29" s="15" t="s">
        <v>737</v>
      </c>
      <c r="CP29" s="15" t="s">
        <v>1412</v>
      </c>
      <c r="CQ29" s="15" t="s">
        <v>744</v>
      </c>
      <c r="CR29" s="15" t="s">
        <v>860</v>
      </c>
      <c r="CS29" s="15" t="s">
        <v>857</v>
      </c>
      <c r="CT29" s="15" t="s">
        <v>1404</v>
      </c>
      <c r="CU29" s="15" t="s">
        <v>949</v>
      </c>
      <c r="CV29" s="15" t="s">
        <v>1413</v>
      </c>
      <c r="CW29" s="15" t="s">
        <v>854</v>
      </c>
      <c r="CX29" s="15" t="s">
        <v>1414</v>
      </c>
      <c r="CY29" s="15" t="s">
        <v>332</v>
      </c>
      <c r="CZ29" s="15" t="s">
        <v>756</v>
      </c>
      <c r="DA29" s="15" t="s">
        <v>787</v>
      </c>
      <c r="DB29" s="15" t="s">
        <v>1415</v>
      </c>
      <c r="DC29" s="15" t="s">
        <v>1416</v>
      </c>
      <c r="DD29" s="15" t="s">
        <v>1417</v>
      </c>
      <c r="DE29" s="15" t="s">
        <v>368</v>
      </c>
      <c r="DF29" s="15" t="s">
        <v>877</v>
      </c>
      <c r="DG29" s="15" t="s">
        <v>439</v>
      </c>
      <c r="DH29" s="15" t="s">
        <v>786</v>
      </c>
      <c r="DI29" s="15" t="s">
        <v>848</v>
      </c>
      <c r="DJ29" s="15" t="s">
        <v>1418</v>
      </c>
      <c r="DK29" s="15" t="s">
        <v>146</v>
      </c>
      <c r="DL29" s="15" t="s">
        <v>1419</v>
      </c>
      <c r="DM29" s="15" t="s">
        <v>64</v>
      </c>
      <c r="DN29" s="15" t="s">
        <v>1420</v>
      </c>
      <c r="DO29" s="15" t="s">
        <v>108</v>
      </c>
      <c r="DP29" s="15" t="s">
        <v>786</v>
      </c>
      <c r="DQ29" s="15" t="s">
        <v>368</v>
      </c>
      <c r="DR29" s="15" t="s">
        <v>1421</v>
      </c>
      <c r="DS29" s="15" t="s">
        <v>440</v>
      </c>
      <c r="DT29" s="15" t="s">
        <v>724</v>
      </c>
      <c r="DU29" s="15" t="s">
        <v>848</v>
      </c>
      <c r="DV29" s="15" t="s">
        <v>1422</v>
      </c>
      <c r="DW29" s="15" t="s">
        <v>59</v>
      </c>
      <c r="DX29" s="15" t="s">
        <v>1423</v>
      </c>
      <c r="DY29" s="15" t="s">
        <v>409</v>
      </c>
      <c r="DZ29" s="15" t="s">
        <v>1402</v>
      </c>
      <c r="EA29" s="15" t="s">
        <v>798</v>
      </c>
      <c r="EB29" s="15" t="s">
        <v>1424</v>
      </c>
      <c r="EC29" s="15" t="s">
        <v>460</v>
      </c>
      <c r="ED29" s="15" t="s">
        <v>1425</v>
      </c>
      <c r="EE29" s="15" t="s">
        <v>426</v>
      </c>
      <c r="EF29" s="15" t="s">
        <v>1426</v>
      </c>
      <c r="EG29" s="15" t="s">
        <v>275</v>
      </c>
      <c r="EH29" s="15" t="s">
        <v>1415</v>
      </c>
      <c r="EI29" s="15" t="s">
        <v>196</v>
      </c>
      <c r="EJ29" s="15" t="s">
        <v>1427</v>
      </c>
      <c r="EK29" s="15" t="s">
        <v>337</v>
      </c>
      <c r="EL29" s="15" t="s">
        <v>1428</v>
      </c>
      <c r="EM29" s="15" t="s">
        <v>337</v>
      </c>
      <c r="EN29" s="15" t="s">
        <v>1429</v>
      </c>
      <c r="EO29" s="15" t="s">
        <v>512</v>
      </c>
      <c r="EP29" s="15" t="s">
        <v>1430</v>
      </c>
      <c r="EQ29" s="15" t="s">
        <v>391</v>
      </c>
      <c r="ER29" s="15" t="s">
        <v>1431</v>
      </c>
      <c r="ES29" s="15" t="s">
        <v>423</v>
      </c>
      <c r="ET29" s="15" t="s">
        <v>775</v>
      </c>
      <c r="EU29" s="15" t="s">
        <v>375</v>
      </c>
      <c r="EV29" s="15" t="s">
        <v>1432</v>
      </c>
      <c r="EW29" s="15" t="s">
        <v>863</v>
      </c>
      <c r="EX29" s="15" t="s">
        <v>1433</v>
      </c>
      <c r="EY29" s="15" t="s">
        <v>312</v>
      </c>
      <c r="EZ29" s="15" t="s">
        <v>858</v>
      </c>
      <c r="FA29" s="15" t="s">
        <v>64</v>
      </c>
      <c r="FB29" s="15" t="s">
        <v>1403</v>
      </c>
      <c r="FC29" s="15" t="s">
        <v>312</v>
      </c>
      <c r="FD29" s="15" t="s">
        <v>1414</v>
      </c>
      <c r="FE29" s="15" t="s">
        <v>140</v>
      </c>
      <c r="FF29" s="15" t="s">
        <v>1402</v>
      </c>
      <c r="FG29" s="15" t="s">
        <v>323</v>
      </c>
      <c r="FH29" s="15" t="s">
        <v>1434</v>
      </c>
      <c r="FI29" s="15" t="s">
        <v>773</v>
      </c>
      <c r="FJ29" s="15" t="s">
        <v>1435</v>
      </c>
      <c r="FK29" s="15" t="s">
        <v>1436</v>
      </c>
      <c r="FL29" s="15" t="s">
        <v>331</v>
      </c>
      <c r="FM29" s="15" t="s">
        <v>744</v>
      </c>
      <c r="FN29" s="15" t="s">
        <v>800</v>
      </c>
      <c r="FO29" s="15" t="s">
        <v>811</v>
      </c>
      <c r="FP29" s="15" t="s">
        <v>1437</v>
      </c>
      <c r="FQ29" s="15" t="s">
        <v>1365</v>
      </c>
      <c r="FR29" s="15" t="s">
        <v>1438</v>
      </c>
      <c r="FS29" s="15" t="s">
        <v>770</v>
      </c>
      <c r="FT29" s="15" t="s">
        <v>1413</v>
      </c>
      <c r="FU29" s="15" t="s">
        <v>386</v>
      </c>
      <c r="FV29" s="15" t="s">
        <v>1439</v>
      </c>
      <c r="FW29" s="15" t="s">
        <v>798</v>
      </c>
      <c r="FX29" s="15" t="s">
        <v>1389</v>
      </c>
      <c r="FY29" s="15" t="s">
        <v>512</v>
      </c>
      <c r="FZ29" s="15" t="s">
        <v>1440</v>
      </c>
      <c r="GA29" s="15" t="s">
        <v>757</v>
      </c>
      <c r="GB29" s="15" t="s">
        <v>1441</v>
      </c>
      <c r="GC29" s="15" t="s">
        <v>773</v>
      </c>
      <c r="GD29" s="15" t="s">
        <v>1442</v>
      </c>
      <c r="GE29" s="15" t="s">
        <v>97</v>
      </c>
      <c r="GF29" s="15" t="s">
        <v>1443</v>
      </c>
      <c r="GG29" s="15" t="s">
        <v>337</v>
      </c>
      <c r="GH29" s="15" t="s">
        <v>1444</v>
      </c>
      <c r="GI29" s="15" t="s">
        <v>354</v>
      </c>
      <c r="GJ29" s="15" t="s">
        <v>1387</v>
      </c>
      <c r="GK29" s="15" t="s">
        <v>154</v>
      </c>
      <c r="GL29" s="15" t="s">
        <v>1445</v>
      </c>
      <c r="GM29" s="15" t="s">
        <v>1288</v>
      </c>
      <c r="GN29" s="15" t="s">
        <v>815</v>
      </c>
      <c r="GO29" s="15" t="s">
        <v>337</v>
      </c>
      <c r="GP29" s="15" t="s">
        <v>1390</v>
      </c>
      <c r="GQ29" s="15" t="s">
        <v>232</v>
      </c>
      <c r="GR29" s="15" t="s">
        <v>821</v>
      </c>
      <c r="GS29" s="15" t="s">
        <v>1446</v>
      </c>
      <c r="GT29" s="15" t="s">
        <v>1447</v>
      </c>
      <c r="GU29" s="15" t="s">
        <v>420</v>
      </c>
    </row>
    <row r="30" spans="1:203" customFormat="1" ht="12" customHeight="1">
      <c r="A30" s="41" t="s">
        <v>1448</v>
      </c>
      <c r="B30" s="41"/>
      <c r="C30" s="41"/>
      <c r="D30" s="41" t="s">
        <v>1449</v>
      </c>
      <c r="E30" s="41"/>
      <c r="F30" s="41"/>
      <c r="G30" s="15" t="s">
        <v>623</v>
      </c>
      <c r="H30" s="15" t="s">
        <v>1450</v>
      </c>
      <c r="I30" s="15" t="s">
        <v>172</v>
      </c>
      <c r="J30" s="15" t="s">
        <v>1451</v>
      </c>
      <c r="K30" s="15" t="s">
        <v>146</v>
      </c>
      <c r="L30" s="15" t="s">
        <v>1452</v>
      </c>
      <c r="M30" s="15" t="s">
        <v>59</v>
      </c>
      <c r="N30" s="15" t="s">
        <v>1453</v>
      </c>
      <c r="O30" s="15" t="s">
        <v>770</v>
      </c>
      <c r="P30" s="15" t="s">
        <v>1454</v>
      </c>
      <c r="Q30" s="15" t="s">
        <v>375</v>
      </c>
      <c r="R30" s="15" t="s">
        <v>1455</v>
      </c>
      <c r="S30" s="15" t="s">
        <v>91</v>
      </c>
      <c r="T30" s="15" t="s">
        <v>1456</v>
      </c>
      <c r="U30" s="15" t="s">
        <v>108</v>
      </c>
      <c r="V30" s="15" t="s">
        <v>1457</v>
      </c>
      <c r="W30" s="15" t="s">
        <v>86</v>
      </c>
      <c r="X30" s="15" t="s">
        <v>1458</v>
      </c>
      <c r="Y30" s="15" t="s">
        <v>190</v>
      </c>
      <c r="Z30" s="15" t="s">
        <v>1459</v>
      </c>
      <c r="AA30" s="15" t="s">
        <v>103</v>
      </c>
      <c r="AB30" s="15" t="s">
        <v>1460</v>
      </c>
      <c r="AC30" s="15" t="s">
        <v>569</v>
      </c>
      <c r="AD30" s="15" t="s">
        <v>1461</v>
      </c>
      <c r="AE30" s="15" t="s">
        <v>349</v>
      </c>
      <c r="AF30" s="15" t="s">
        <v>1462</v>
      </c>
      <c r="AG30" s="15" t="s">
        <v>86</v>
      </c>
      <c r="AH30" s="15" t="s">
        <v>1463</v>
      </c>
      <c r="AI30" s="15" t="s">
        <v>196</v>
      </c>
      <c r="AJ30" s="15" t="s">
        <v>1464</v>
      </c>
      <c r="AK30" s="15" t="s">
        <v>146</v>
      </c>
      <c r="AL30" s="15" t="s">
        <v>1465</v>
      </c>
      <c r="AM30" s="15" t="s">
        <v>64</v>
      </c>
      <c r="AN30" s="15" t="s">
        <v>1466</v>
      </c>
      <c r="AO30" s="15" t="s">
        <v>190</v>
      </c>
      <c r="AP30" s="15" t="s">
        <v>1467</v>
      </c>
      <c r="AQ30" s="15" t="s">
        <v>108</v>
      </c>
      <c r="AR30" s="15" t="s">
        <v>1468</v>
      </c>
      <c r="AS30" s="15" t="s">
        <v>74</v>
      </c>
      <c r="AT30" s="15" t="s">
        <v>1469</v>
      </c>
      <c r="AU30" s="15" t="s">
        <v>542</v>
      </c>
      <c r="AV30" s="15" t="s">
        <v>1470</v>
      </c>
      <c r="AW30" s="15" t="s">
        <v>465</v>
      </c>
      <c r="AX30" s="15" t="s">
        <v>1471</v>
      </c>
      <c r="AY30" s="15" t="s">
        <v>569</v>
      </c>
      <c r="AZ30" s="15" t="s">
        <v>1472</v>
      </c>
      <c r="BA30" s="15" t="s">
        <v>135</v>
      </c>
      <c r="BB30" s="15" t="s">
        <v>1473</v>
      </c>
      <c r="BC30" s="15" t="s">
        <v>53</v>
      </c>
      <c r="BD30" s="15" t="s">
        <v>1474</v>
      </c>
      <c r="BE30" s="15" t="s">
        <v>59</v>
      </c>
      <c r="BF30" s="15" t="s">
        <v>1475</v>
      </c>
      <c r="BG30" s="15" t="s">
        <v>465</v>
      </c>
      <c r="BH30" s="15" t="s">
        <v>1476</v>
      </c>
      <c r="BI30" s="15" t="s">
        <v>439</v>
      </c>
      <c r="BJ30" s="15" t="s">
        <v>1477</v>
      </c>
      <c r="BK30" s="15" t="s">
        <v>744</v>
      </c>
      <c r="BL30" s="15" t="s">
        <v>1478</v>
      </c>
      <c r="BM30" s="15" t="s">
        <v>429</v>
      </c>
      <c r="BN30" s="15" t="s">
        <v>1479</v>
      </c>
      <c r="BO30" s="15" t="s">
        <v>64</v>
      </c>
      <c r="BP30" s="15" t="s">
        <v>1480</v>
      </c>
      <c r="BQ30" s="15" t="s">
        <v>757</v>
      </c>
      <c r="BR30" s="15" t="s">
        <v>1481</v>
      </c>
      <c r="BS30" s="15" t="s">
        <v>391</v>
      </c>
      <c r="BT30" s="15" t="s">
        <v>1462</v>
      </c>
      <c r="BU30" s="15" t="s">
        <v>196</v>
      </c>
      <c r="BV30" s="15" t="s">
        <v>1482</v>
      </c>
      <c r="BW30" s="15" t="s">
        <v>307</v>
      </c>
      <c r="BX30" s="15" t="s">
        <v>1483</v>
      </c>
      <c r="BY30" s="15" t="s">
        <v>154</v>
      </c>
      <c r="BZ30" s="15" t="s">
        <v>1484</v>
      </c>
      <c r="CA30" s="15" t="s">
        <v>172</v>
      </c>
      <c r="CB30" s="15" t="s">
        <v>1485</v>
      </c>
      <c r="CC30" s="15" t="s">
        <v>337</v>
      </c>
      <c r="CD30" s="15" t="s">
        <v>1486</v>
      </c>
      <c r="CE30" s="15" t="s">
        <v>375</v>
      </c>
      <c r="CF30" s="15" t="s">
        <v>1451</v>
      </c>
      <c r="CG30" s="15" t="s">
        <v>91</v>
      </c>
      <c r="CH30" s="15" t="s">
        <v>1487</v>
      </c>
      <c r="CI30" s="15" t="s">
        <v>190</v>
      </c>
      <c r="CJ30" s="15" t="s">
        <v>1488</v>
      </c>
      <c r="CK30" s="15" t="s">
        <v>484</v>
      </c>
      <c r="CL30" s="15" t="s">
        <v>1457</v>
      </c>
      <c r="CM30" s="15" t="s">
        <v>86</v>
      </c>
      <c r="CN30" s="15" t="s">
        <v>1489</v>
      </c>
      <c r="CO30" s="15" t="s">
        <v>86</v>
      </c>
      <c r="CP30" s="15" t="s">
        <v>1490</v>
      </c>
      <c r="CQ30" s="15" t="s">
        <v>1288</v>
      </c>
      <c r="CR30" s="15" t="s">
        <v>1491</v>
      </c>
      <c r="CS30" s="15" t="s">
        <v>426</v>
      </c>
      <c r="CT30" s="15" t="s">
        <v>1161</v>
      </c>
      <c r="CU30" s="15" t="s">
        <v>1346</v>
      </c>
      <c r="CV30" s="15" t="s">
        <v>1492</v>
      </c>
      <c r="CW30" s="15" t="s">
        <v>97</v>
      </c>
      <c r="CX30" s="15" t="s">
        <v>1493</v>
      </c>
      <c r="CY30" s="15" t="s">
        <v>423</v>
      </c>
      <c r="CZ30" s="15" t="s">
        <v>1494</v>
      </c>
      <c r="DA30" s="15" t="s">
        <v>1270</v>
      </c>
      <c r="DB30" s="15" t="s">
        <v>1475</v>
      </c>
      <c r="DC30" s="15" t="s">
        <v>853</v>
      </c>
      <c r="DD30" s="15" t="s">
        <v>1460</v>
      </c>
      <c r="DE30" s="15" t="s">
        <v>114</v>
      </c>
      <c r="DF30" s="15" t="s">
        <v>1480</v>
      </c>
      <c r="DG30" s="15" t="s">
        <v>1288</v>
      </c>
      <c r="DH30" s="15" t="s">
        <v>1495</v>
      </c>
      <c r="DI30" s="15" t="s">
        <v>80</v>
      </c>
      <c r="DJ30" s="15" t="s">
        <v>1451</v>
      </c>
      <c r="DK30" s="15" t="s">
        <v>623</v>
      </c>
      <c r="DL30" s="15" t="s">
        <v>1496</v>
      </c>
      <c r="DM30" s="15" t="s">
        <v>91</v>
      </c>
      <c r="DN30" s="15" t="s">
        <v>1497</v>
      </c>
      <c r="DO30" s="15" t="s">
        <v>108</v>
      </c>
      <c r="DP30" s="15" t="s">
        <v>1496</v>
      </c>
      <c r="DQ30" s="15" t="s">
        <v>86</v>
      </c>
      <c r="DR30" s="15" t="s">
        <v>1498</v>
      </c>
      <c r="DS30" s="15" t="s">
        <v>368</v>
      </c>
      <c r="DT30" s="15" t="s">
        <v>1499</v>
      </c>
      <c r="DU30" s="15" t="s">
        <v>439</v>
      </c>
      <c r="DV30" s="15" t="s">
        <v>1500</v>
      </c>
      <c r="DW30" s="15" t="s">
        <v>589</v>
      </c>
      <c r="DX30" s="15" t="s">
        <v>1501</v>
      </c>
      <c r="DY30" s="15" t="s">
        <v>190</v>
      </c>
      <c r="DZ30" s="15" t="s">
        <v>1502</v>
      </c>
      <c r="EA30" s="15" t="s">
        <v>798</v>
      </c>
      <c r="EB30" s="15" t="s">
        <v>1466</v>
      </c>
      <c r="EC30" s="15" t="s">
        <v>587</v>
      </c>
      <c r="ED30" s="15" t="s">
        <v>1503</v>
      </c>
      <c r="EE30" s="15" t="s">
        <v>275</v>
      </c>
      <c r="EF30" s="15" t="s">
        <v>1504</v>
      </c>
      <c r="EG30" s="15" t="s">
        <v>615</v>
      </c>
      <c r="EH30" s="15" t="s">
        <v>1505</v>
      </c>
      <c r="EI30" s="15" t="s">
        <v>47</v>
      </c>
      <c r="EJ30" s="15" t="s">
        <v>1506</v>
      </c>
      <c r="EK30" s="15" t="s">
        <v>172</v>
      </c>
      <c r="EL30" s="15" t="s">
        <v>1507</v>
      </c>
      <c r="EM30" s="15" t="s">
        <v>114</v>
      </c>
      <c r="EN30" s="15" t="s">
        <v>1508</v>
      </c>
      <c r="EO30" s="15" t="s">
        <v>74</v>
      </c>
      <c r="EP30" s="15" t="s">
        <v>1488</v>
      </c>
      <c r="EQ30" s="15" t="s">
        <v>439</v>
      </c>
      <c r="ER30" s="15" t="s">
        <v>1470</v>
      </c>
      <c r="ES30" s="15" t="s">
        <v>757</v>
      </c>
      <c r="ET30" s="15" t="s">
        <v>1466</v>
      </c>
      <c r="EU30" s="15" t="s">
        <v>154</v>
      </c>
      <c r="EV30" s="15" t="s">
        <v>1509</v>
      </c>
      <c r="EW30" s="15" t="s">
        <v>80</v>
      </c>
      <c r="EX30" s="15" t="s">
        <v>1482</v>
      </c>
      <c r="EY30" s="15" t="s">
        <v>439</v>
      </c>
      <c r="EZ30" s="15" t="s">
        <v>1508</v>
      </c>
      <c r="FA30" s="15" t="s">
        <v>114</v>
      </c>
      <c r="FB30" s="15" t="s">
        <v>1504</v>
      </c>
      <c r="FC30" s="15" t="s">
        <v>512</v>
      </c>
      <c r="FD30" s="15" t="s">
        <v>1487</v>
      </c>
      <c r="FE30" s="15" t="s">
        <v>135</v>
      </c>
      <c r="FF30" s="15" t="s">
        <v>1510</v>
      </c>
      <c r="FG30" s="15" t="s">
        <v>154</v>
      </c>
      <c r="FH30" s="15" t="s">
        <v>1467</v>
      </c>
      <c r="FI30" s="15" t="s">
        <v>542</v>
      </c>
      <c r="FJ30" s="15" t="s">
        <v>1484</v>
      </c>
      <c r="FK30" s="15" t="s">
        <v>368</v>
      </c>
      <c r="FL30" s="15" t="s">
        <v>1511</v>
      </c>
      <c r="FM30" s="15" t="s">
        <v>140</v>
      </c>
      <c r="FN30" s="15" t="s">
        <v>1512</v>
      </c>
      <c r="FO30" s="15" t="s">
        <v>375</v>
      </c>
      <c r="FP30" s="15" t="s">
        <v>1513</v>
      </c>
      <c r="FQ30" s="15" t="s">
        <v>323</v>
      </c>
      <c r="FR30" s="15" t="s">
        <v>1514</v>
      </c>
      <c r="FS30" s="15" t="s">
        <v>103</v>
      </c>
      <c r="FT30" s="15" t="s">
        <v>1515</v>
      </c>
      <c r="FU30" s="15" t="s">
        <v>337</v>
      </c>
      <c r="FV30" s="15" t="s">
        <v>1516</v>
      </c>
      <c r="FW30" s="15" t="s">
        <v>864</v>
      </c>
      <c r="FX30" s="15" t="s">
        <v>1517</v>
      </c>
      <c r="FY30" s="15" t="s">
        <v>589</v>
      </c>
      <c r="FZ30" s="15" t="s">
        <v>1518</v>
      </c>
      <c r="GA30" s="15" t="s">
        <v>391</v>
      </c>
      <c r="GB30" s="15" t="s">
        <v>1519</v>
      </c>
      <c r="GC30" s="15" t="s">
        <v>59</v>
      </c>
      <c r="GD30" s="15" t="s">
        <v>1510</v>
      </c>
      <c r="GE30" s="15" t="s">
        <v>202</v>
      </c>
      <c r="GF30" s="15" t="s">
        <v>1501</v>
      </c>
      <c r="GG30" s="15" t="s">
        <v>91</v>
      </c>
      <c r="GH30" s="15" t="s">
        <v>1520</v>
      </c>
      <c r="GI30" s="15" t="s">
        <v>146</v>
      </c>
      <c r="GJ30" s="15" t="s">
        <v>1521</v>
      </c>
      <c r="GK30" s="15" t="s">
        <v>589</v>
      </c>
      <c r="GL30" s="15" t="s">
        <v>1509</v>
      </c>
      <c r="GM30" s="15" t="s">
        <v>1288</v>
      </c>
      <c r="GN30" s="15" t="s">
        <v>1522</v>
      </c>
      <c r="GO30" s="15" t="s">
        <v>542</v>
      </c>
      <c r="GP30" s="15" t="s">
        <v>1523</v>
      </c>
      <c r="GQ30" s="15" t="s">
        <v>1436</v>
      </c>
      <c r="GR30" s="15" t="s">
        <v>1524</v>
      </c>
      <c r="GS30" s="15" t="s">
        <v>1369</v>
      </c>
      <c r="GT30" s="15" t="s">
        <v>1525</v>
      </c>
      <c r="GU30" s="15" t="s">
        <v>323</v>
      </c>
    </row>
    <row r="31" spans="1:203" customFormat="1" ht="12" customHeight="1">
      <c r="A31" s="41" t="s">
        <v>1526</v>
      </c>
      <c r="B31" s="41"/>
      <c r="C31" s="41"/>
      <c r="D31" s="41" t="s">
        <v>1527</v>
      </c>
      <c r="E31" s="41"/>
      <c r="F31" s="41"/>
      <c r="G31" s="15" t="s">
        <v>467</v>
      </c>
      <c r="H31" s="15" t="s">
        <v>1528</v>
      </c>
      <c r="I31" s="15" t="s">
        <v>172</v>
      </c>
      <c r="J31" s="15" t="s">
        <v>1529</v>
      </c>
      <c r="K31" s="15" t="s">
        <v>47</v>
      </c>
      <c r="L31" s="15" t="s">
        <v>1530</v>
      </c>
      <c r="M31" s="15" t="s">
        <v>806</v>
      </c>
      <c r="N31" s="15" t="s">
        <v>1472</v>
      </c>
      <c r="O31" s="15" t="s">
        <v>312</v>
      </c>
      <c r="P31" s="15" t="s">
        <v>1531</v>
      </c>
      <c r="Q31" s="15" t="s">
        <v>368</v>
      </c>
      <c r="R31" s="15" t="s">
        <v>1532</v>
      </c>
      <c r="S31" s="15" t="s">
        <v>406</v>
      </c>
      <c r="T31" s="15" t="s">
        <v>1533</v>
      </c>
      <c r="U31" s="15" t="s">
        <v>108</v>
      </c>
      <c r="V31" s="15" t="s">
        <v>1534</v>
      </c>
      <c r="W31" s="15" t="s">
        <v>86</v>
      </c>
      <c r="X31" s="15" t="s">
        <v>1535</v>
      </c>
      <c r="Y31" s="15" t="s">
        <v>190</v>
      </c>
      <c r="Z31" s="15" t="s">
        <v>1536</v>
      </c>
      <c r="AA31" s="15" t="s">
        <v>337</v>
      </c>
      <c r="AB31" s="15" t="s">
        <v>1537</v>
      </c>
      <c r="AC31" s="15" t="s">
        <v>864</v>
      </c>
      <c r="AD31" s="15" t="s">
        <v>1538</v>
      </c>
      <c r="AE31" s="15" t="s">
        <v>317</v>
      </c>
      <c r="AF31" s="15" t="s">
        <v>1539</v>
      </c>
      <c r="AG31" s="15" t="s">
        <v>86</v>
      </c>
      <c r="AH31" s="15" t="s">
        <v>1499</v>
      </c>
      <c r="AI31" s="15" t="s">
        <v>114</v>
      </c>
      <c r="AJ31" s="15" t="s">
        <v>1523</v>
      </c>
      <c r="AK31" s="15" t="s">
        <v>349</v>
      </c>
      <c r="AL31" s="15" t="s">
        <v>1540</v>
      </c>
      <c r="AM31" s="15" t="s">
        <v>86</v>
      </c>
      <c r="AN31" s="15" t="s">
        <v>1449</v>
      </c>
      <c r="AO31" s="15" t="s">
        <v>154</v>
      </c>
      <c r="AP31" s="15" t="s">
        <v>1541</v>
      </c>
      <c r="AQ31" s="15" t="s">
        <v>465</v>
      </c>
      <c r="AR31" s="15" t="s">
        <v>1515</v>
      </c>
      <c r="AS31" s="15" t="s">
        <v>86</v>
      </c>
      <c r="AT31" s="15" t="s">
        <v>1506</v>
      </c>
      <c r="AU31" s="15" t="s">
        <v>484</v>
      </c>
      <c r="AV31" s="15" t="s">
        <v>1542</v>
      </c>
      <c r="AW31" s="15" t="s">
        <v>190</v>
      </c>
      <c r="AX31" s="15" t="s">
        <v>1543</v>
      </c>
      <c r="AY31" s="15" t="s">
        <v>409</v>
      </c>
      <c r="AZ31" s="15" t="s">
        <v>1490</v>
      </c>
      <c r="BA31" s="15" t="s">
        <v>307</v>
      </c>
      <c r="BB31" s="15" t="s">
        <v>1544</v>
      </c>
      <c r="BC31" s="15" t="s">
        <v>172</v>
      </c>
      <c r="BD31" s="15" t="s">
        <v>1537</v>
      </c>
      <c r="BE31" s="15" t="s">
        <v>375</v>
      </c>
      <c r="BF31" s="15" t="s">
        <v>1509</v>
      </c>
      <c r="BG31" s="15" t="s">
        <v>465</v>
      </c>
      <c r="BH31" s="15" t="s">
        <v>1545</v>
      </c>
      <c r="BI31" s="15" t="s">
        <v>59</v>
      </c>
      <c r="BJ31" s="15" t="s">
        <v>1546</v>
      </c>
      <c r="BK31" s="15" t="s">
        <v>423</v>
      </c>
      <c r="BL31" s="15" t="s">
        <v>1547</v>
      </c>
      <c r="BM31" s="15" t="s">
        <v>59</v>
      </c>
      <c r="BN31" s="15" t="s">
        <v>1548</v>
      </c>
      <c r="BO31" s="15" t="s">
        <v>196</v>
      </c>
      <c r="BP31" s="15" t="s">
        <v>1549</v>
      </c>
      <c r="BQ31" s="15" t="s">
        <v>848</v>
      </c>
      <c r="BR31" s="15" t="s">
        <v>1550</v>
      </c>
      <c r="BS31" s="15" t="s">
        <v>429</v>
      </c>
      <c r="BT31" s="15" t="s">
        <v>1536</v>
      </c>
      <c r="BU31" s="15" t="s">
        <v>196</v>
      </c>
      <c r="BV31" s="15" t="s">
        <v>1551</v>
      </c>
      <c r="BW31" s="15" t="s">
        <v>440</v>
      </c>
      <c r="BX31" s="15" t="s">
        <v>1552</v>
      </c>
      <c r="BY31" s="15" t="s">
        <v>439</v>
      </c>
      <c r="BZ31" s="15" t="s">
        <v>1553</v>
      </c>
      <c r="CA31" s="15" t="s">
        <v>108</v>
      </c>
      <c r="CB31" s="15" t="s">
        <v>1470</v>
      </c>
      <c r="CC31" s="15" t="s">
        <v>542</v>
      </c>
      <c r="CD31" s="15" t="s">
        <v>1482</v>
      </c>
      <c r="CE31" s="15" t="s">
        <v>806</v>
      </c>
      <c r="CF31" s="15" t="s">
        <v>1554</v>
      </c>
      <c r="CG31" s="15" t="s">
        <v>59</v>
      </c>
      <c r="CH31" s="15" t="s">
        <v>1503</v>
      </c>
      <c r="CI31" s="15" t="s">
        <v>429</v>
      </c>
      <c r="CJ31" s="15" t="s">
        <v>1555</v>
      </c>
      <c r="CK31" s="15" t="s">
        <v>429</v>
      </c>
      <c r="CL31" s="15" t="s">
        <v>1474</v>
      </c>
      <c r="CM31" s="15" t="s">
        <v>190</v>
      </c>
      <c r="CN31" s="15" t="s">
        <v>1556</v>
      </c>
      <c r="CO31" s="15" t="s">
        <v>484</v>
      </c>
      <c r="CP31" s="15" t="s">
        <v>1547</v>
      </c>
      <c r="CQ31" s="15" t="s">
        <v>1288</v>
      </c>
      <c r="CR31" s="15" t="s">
        <v>1557</v>
      </c>
      <c r="CS31" s="15" t="s">
        <v>103</v>
      </c>
      <c r="CT31" s="15" t="s">
        <v>1558</v>
      </c>
      <c r="CU31" s="15" t="s">
        <v>368</v>
      </c>
      <c r="CV31" s="15" t="s">
        <v>1559</v>
      </c>
      <c r="CW31" s="15" t="s">
        <v>397</v>
      </c>
      <c r="CX31" s="15" t="s">
        <v>1560</v>
      </c>
      <c r="CY31" s="15" t="s">
        <v>440</v>
      </c>
      <c r="CZ31" s="15" t="s">
        <v>1550</v>
      </c>
      <c r="DA31" s="15" t="s">
        <v>752</v>
      </c>
      <c r="DB31" s="15" t="s">
        <v>1484</v>
      </c>
      <c r="DC31" s="15" t="s">
        <v>323</v>
      </c>
      <c r="DD31" s="15" t="s">
        <v>1502</v>
      </c>
      <c r="DE31" s="15" t="s">
        <v>114</v>
      </c>
      <c r="DF31" s="15" t="s">
        <v>1503</v>
      </c>
      <c r="DG31" s="15" t="s">
        <v>1288</v>
      </c>
      <c r="DH31" s="15" t="s">
        <v>1488</v>
      </c>
      <c r="DI31" s="15" t="s">
        <v>135</v>
      </c>
      <c r="DJ31" s="15" t="s">
        <v>1561</v>
      </c>
      <c r="DK31" s="15" t="s">
        <v>467</v>
      </c>
      <c r="DL31" s="15" t="s">
        <v>1562</v>
      </c>
      <c r="DM31" s="15" t="s">
        <v>108</v>
      </c>
      <c r="DN31" s="15" t="s">
        <v>1504</v>
      </c>
      <c r="DO31" s="15" t="s">
        <v>108</v>
      </c>
      <c r="DP31" s="15" t="s">
        <v>1466</v>
      </c>
      <c r="DQ31" s="15" t="s">
        <v>589</v>
      </c>
      <c r="DR31" s="15" t="s">
        <v>1451</v>
      </c>
      <c r="DS31" s="15" t="s">
        <v>864</v>
      </c>
      <c r="DT31" s="15" t="s">
        <v>1563</v>
      </c>
      <c r="DU31" s="15" t="s">
        <v>512</v>
      </c>
      <c r="DV31" s="15" t="s">
        <v>1553</v>
      </c>
      <c r="DW31" s="15" t="s">
        <v>354</v>
      </c>
      <c r="DX31" s="15" t="s">
        <v>1517</v>
      </c>
      <c r="DY31" s="15" t="s">
        <v>190</v>
      </c>
      <c r="DZ31" s="15" t="s">
        <v>1555</v>
      </c>
      <c r="EA31" s="15" t="s">
        <v>798</v>
      </c>
      <c r="EB31" s="15" t="s">
        <v>1523</v>
      </c>
      <c r="EC31" s="15" t="s">
        <v>302</v>
      </c>
      <c r="ED31" s="15" t="s">
        <v>1564</v>
      </c>
      <c r="EE31" s="15" t="s">
        <v>275</v>
      </c>
      <c r="EF31" s="15" t="s">
        <v>1565</v>
      </c>
      <c r="EG31" s="15" t="s">
        <v>615</v>
      </c>
      <c r="EH31" s="15" t="s">
        <v>1453</v>
      </c>
      <c r="EI31" s="15" t="s">
        <v>146</v>
      </c>
      <c r="EJ31" s="15" t="s">
        <v>1566</v>
      </c>
      <c r="EK31" s="15" t="s">
        <v>114</v>
      </c>
      <c r="EL31" s="15" t="s">
        <v>1531</v>
      </c>
      <c r="EM31" s="15" t="s">
        <v>114</v>
      </c>
      <c r="EN31" s="15" t="s">
        <v>1486</v>
      </c>
      <c r="EO31" s="15" t="s">
        <v>146</v>
      </c>
      <c r="EP31" s="15" t="s">
        <v>1463</v>
      </c>
      <c r="EQ31" s="15" t="s">
        <v>512</v>
      </c>
      <c r="ER31" s="15" t="s">
        <v>1567</v>
      </c>
      <c r="ES31" s="15" t="s">
        <v>798</v>
      </c>
      <c r="ET31" s="15" t="s">
        <v>1539</v>
      </c>
      <c r="EU31" s="15" t="s">
        <v>190</v>
      </c>
      <c r="EV31" s="15" t="s">
        <v>1563</v>
      </c>
      <c r="EW31" s="15" t="s">
        <v>439</v>
      </c>
      <c r="EX31" s="15" t="s">
        <v>1543</v>
      </c>
      <c r="EY31" s="15" t="s">
        <v>439</v>
      </c>
      <c r="EZ31" s="15" t="s">
        <v>1464</v>
      </c>
      <c r="FA31" s="15" t="s">
        <v>465</v>
      </c>
      <c r="FB31" s="15" t="s">
        <v>1464</v>
      </c>
      <c r="FC31" s="15" t="s">
        <v>484</v>
      </c>
      <c r="FD31" s="15" t="s">
        <v>1461</v>
      </c>
      <c r="FE31" s="15" t="s">
        <v>439</v>
      </c>
      <c r="FF31" s="15" t="s">
        <v>1568</v>
      </c>
      <c r="FG31" s="15" t="s">
        <v>190</v>
      </c>
      <c r="FH31" s="15" t="s">
        <v>1498</v>
      </c>
      <c r="FI31" s="15" t="s">
        <v>375</v>
      </c>
      <c r="FJ31" s="15" t="s">
        <v>1569</v>
      </c>
      <c r="FK31" s="15" t="s">
        <v>1288</v>
      </c>
      <c r="FL31" s="15" t="s">
        <v>1454</v>
      </c>
      <c r="FM31" s="15" t="s">
        <v>59</v>
      </c>
      <c r="FN31" s="15" t="s">
        <v>1541</v>
      </c>
      <c r="FO31" s="15" t="s">
        <v>439</v>
      </c>
      <c r="FP31" s="15" t="s">
        <v>1570</v>
      </c>
      <c r="FQ31" s="15" t="s">
        <v>312</v>
      </c>
      <c r="FR31" s="15" t="s">
        <v>1571</v>
      </c>
      <c r="FS31" s="15" t="s">
        <v>80</v>
      </c>
      <c r="FT31" s="15" t="s">
        <v>1572</v>
      </c>
      <c r="FU31" s="15" t="s">
        <v>542</v>
      </c>
      <c r="FV31" s="15" t="s">
        <v>1455</v>
      </c>
      <c r="FW31" s="15" t="s">
        <v>409</v>
      </c>
      <c r="FX31" s="15" t="s">
        <v>1458</v>
      </c>
      <c r="FY31" s="15" t="s">
        <v>806</v>
      </c>
      <c r="FZ31" s="15" t="s">
        <v>1555</v>
      </c>
      <c r="GA31" s="15" t="s">
        <v>321</v>
      </c>
      <c r="GB31" s="15" t="s">
        <v>1449</v>
      </c>
      <c r="GC31" s="15" t="s">
        <v>1288</v>
      </c>
      <c r="GD31" s="15" t="s">
        <v>1488</v>
      </c>
      <c r="GE31" s="15" t="s">
        <v>202</v>
      </c>
      <c r="GF31" s="15" t="s">
        <v>1493</v>
      </c>
      <c r="GG31" s="15" t="s">
        <v>91</v>
      </c>
      <c r="GH31" s="15" t="s">
        <v>1453</v>
      </c>
      <c r="GI31" s="15" t="s">
        <v>470</v>
      </c>
      <c r="GJ31" s="15" t="s">
        <v>1490</v>
      </c>
      <c r="GK31" s="15" t="s">
        <v>103</v>
      </c>
      <c r="GL31" s="15" t="s">
        <v>1561</v>
      </c>
      <c r="GM31" s="15" t="s">
        <v>1288</v>
      </c>
      <c r="GN31" s="15" t="s">
        <v>1573</v>
      </c>
      <c r="GO31" s="15" t="s">
        <v>59</v>
      </c>
      <c r="GP31" s="15" t="s">
        <v>1478</v>
      </c>
      <c r="GQ31" s="15" t="s">
        <v>1270</v>
      </c>
      <c r="GR31" s="15" t="s">
        <v>1574</v>
      </c>
      <c r="GS31" s="15" t="s">
        <v>1160</v>
      </c>
      <c r="GT31" s="15" t="s">
        <v>1525</v>
      </c>
      <c r="GU31" s="15" t="s">
        <v>323</v>
      </c>
    </row>
    <row r="32" spans="1:203" customFormat="1" ht="12" customHeight="1">
      <c r="A32" s="41" t="s">
        <v>1575</v>
      </c>
      <c r="B32" s="41"/>
      <c r="C32" s="41"/>
      <c r="D32" s="41" t="s">
        <v>1576</v>
      </c>
      <c r="E32" s="41"/>
      <c r="F32" s="41"/>
      <c r="G32" s="15" t="s">
        <v>604</v>
      </c>
      <c r="H32" s="15" t="s">
        <v>866</v>
      </c>
      <c r="I32" s="15" t="s">
        <v>47</v>
      </c>
      <c r="J32" s="15" t="s">
        <v>1577</v>
      </c>
      <c r="K32" s="15" t="s">
        <v>74</v>
      </c>
      <c r="L32" s="15" t="s">
        <v>1578</v>
      </c>
      <c r="M32" s="15" t="s">
        <v>825</v>
      </c>
      <c r="N32" s="15" t="s">
        <v>1579</v>
      </c>
      <c r="O32" s="15" t="s">
        <v>787</v>
      </c>
      <c r="P32" s="15" t="s">
        <v>1271</v>
      </c>
      <c r="Q32" s="15" t="s">
        <v>386</v>
      </c>
      <c r="R32" s="15" t="s">
        <v>1402</v>
      </c>
      <c r="S32" s="15" t="s">
        <v>354</v>
      </c>
      <c r="T32" s="15" t="s">
        <v>1192</v>
      </c>
      <c r="U32" s="15" t="s">
        <v>391</v>
      </c>
      <c r="V32" s="15" t="s">
        <v>1440</v>
      </c>
      <c r="W32" s="15" t="s">
        <v>375</v>
      </c>
      <c r="X32" s="15" t="s">
        <v>702</v>
      </c>
      <c r="Y32" s="15" t="s">
        <v>140</v>
      </c>
      <c r="Z32" s="15" t="s">
        <v>1580</v>
      </c>
      <c r="AA32" s="15" t="s">
        <v>864</v>
      </c>
      <c r="AB32" s="15" t="s">
        <v>1581</v>
      </c>
      <c r="AC32" s="15" t="s">
        <v>429</v>
      </c>
      <c r="AD32" s="15" t="s">
        <v>781</v>
      </c>
      <c r="AE32" s="15" t="s">
        <v>91</v>
      </c>
      <c r="AF32" s="15" t="s">
        <v>1582</v>
      </c>
      <c r="AG32" s="15" t="s">
        <v>53</v>
      </c>
      <c r="AH32" s="15" t="s">
        <v>1414</v>
      </c>
      <c r="AI32" s="15" t="s">
        <v>589</v>
      </c>
      <c r="AJ32" s="15" t="s">
        <v>1412</v>
      </c>
      <c r="AK32" s="15" t="s">
        <v>196</v>
      </c>
      <c r="AL32" s="15" t="s">
        <v>1583</v>
      </c>
      <c r="AM32" s="15" t="s">
        <v>337</v>
      </c>
      <c r="AN32" s="15" t="s">
        <v>1409</v>
      </c>
      <c r="AO32" s="15" t="s">
        <v>512</v>
      </c>
      <c r="AP32" s="15" t="s">
        <v>1199</v>
      </c>
      <c r="AQ32" s="15" t="s">
        <v>811</v>
      </c>
      <c r="AR32" s="15" t="s">
        <v>1584</v>
      </c>
      <c r="AS32" s="15" t="s">
        <v>747</v>
      </c>
      <c r="AT32" s="15" t="s">
        <v>1585</v>
      </c>
      <c r="AU32" s="15" t="s">
        <v>446</v>
      </c>
      <c r="AV32" s="15" t="s">
        <v>1583</v>
      </c>
      <c r="AW32" s="15" t="s">
        <v>853</v>
      </c>
      <c r="AX32" s="15" t="s">
        <v>1421</v>
      </c>
      <c r="AY32" s="15" t="s">
        <v>829</v>
      </c>
      <c r="AZ32" s="15" t="s">
        <v>1586</v>
      </c>
      <c r="BA32" s="15" t="s">
        <v>1368</v>
      </c>
      <c r="BB32" s="15" t="s">
        <v>1037</v>
      </c>
      <c r="BC32" s="15" t="s">
        <v>80</v>
      </c>
      <c r="BD32" s="15" t="s">
        <v>1427</v>
      </c>
      <c r="BE32" s="15" t="s">
        <v>484</v>
      </c>
      <c r="BF32" s="15" t="s">
        <v>1587</v>
      </c>
      <c r="BG32" s="15" t="s">
        <v>375</v>
      </c>
      <c r="BH32" s="15" t="s">
        <v>791</v>
      </c>
      <c r="BI32" s="15" t="s">
        <v>770</v>
      </c>
      <c r="BJ32" s="15" t="s">
        <v>1421</v>
      </c>
      <c r="BK32" s="15" t="s">
        <v>770</v>
      </c>
      <c r="BL32" s="15" t="s">
        <v>1434</v>
      </c>
      <c r="BM32" s="15" t="s">
        <v>811</v>
      </c>
      <c r="BN32" s="15" t="s">
        <v>1588</v>
      </c>
      <c r="BO32" s="15" t="s">
        <v>135</v>
      </c>
      <c r="BP32" s="15" t="s">
        <v>1159</v>
      </c>
      <c r="BQ32" s="15" t="s">
        <v>1288</v>
      </c>
      <c r="BR32" s="15" t="s">
        <v>1373</v>
      </c>
      <c r="BS32" s="15" t="s">
        <v>1288</v>
      </c>
      <c r="BT32" s="15" t="s">
        <v>930</v>
      </c>
      <c r="BU32" s="15" t="s">
        <v>64</v>
      </c>
      <c r="BV32" s="15" t="s">
        <v>905</v>
      </c>
      <c r="BW32" s="15" t="s">
        <v>80</v>
      </c>
      <c r="BX32" s="15" t="s">
        <v>882</v>
      </c>
      <c r="BY32" s="15" t="s">
        <v>757</v>
      </c>
      <c r="BZ32" s="15" t="s">
        <v>1577</v>
      </c>
      <c r="CA32" s="15" t="s">
        <v>80</v>
      </c>
      <c r="CB32" s="15" t="s">
        <v>781</v>
      </c>
      <c r="CC32" s="15" t="s">
        <v>1288</v>
      </c>
      <c r="CD32" s="15" t="s">
        <v>1447</v>
      </c>
      <c r="CE32" s="15" t="s">
        <v>439</v>
      </c>
      <c r="CF32" s="15" t="s">
        <v>1589</v>
      </c>
      <c r="CG32" s="15" t="s">
        <v>439</v>
      </c>
      <c r="CH32" s="15" t="s">
        <v>1590</v>
      </c>
      <c r="CI32" s="15" t="s">
        <v>409</v>
      </c>
      <c r="CJ32" s="15" t="s">
        <v>1591</v>
      </c>
      <c r="CK32" s="15" t="s">
        <v>770</v>
      </c>
      <c r="CL32" s="15" t="s">
        <v>1592</v>
      </c>
      <c r="CM32" s="15" t="s">
        <v>829</v>
      </c>
      <c r="CN32" s="15" t="s">
        <v>1592</v>
      </c>
      <c r="CO32" s="15" t="s">
        <v>782</v>
      </c>
      <c r="CP32" s="15" t="s">
        <v>1593</v>
      </c>
      <c r="CQ32" s="15" t="s">
        <v>801</v>
      </c>
      <c r="CR32" s="15" t="s">
        <v>794</v>
      </c>
      <c r="CS32" s="15" t="s">
        <v>445</v>
      </c>
      <c r="CT32" s="15" t="s">
        <v>1594</v>
      </c>
      <c r="CU32" s="15" t="s">
        <v>1366</v>
      </c>
      <c r="CV32" s="15" t="s">
        <v>1595</v>
      </c>
      <c r="CW32" s="15" t="s">
        <v>1596</v>
      </c>
      <c r="CX32" s="15" t="s">
        <v>1414</v>
      </c>
      <c r="CY32" s="15" t="s">
        <v>445</v>
      </c>
      <c r="CZ32" s="15" t="s">
        <v>1387</v>
      </c>
      <c r="DA32" s="15" t="s">
        <v>129</v>
      </c>
      <c r="DB32" s="15" t="s">
        <v>1398</v>
      </c>
      <c r="DC32" s="15" t="s">
        <v>1597</v>
      </c>
      <c r="DD32" s="15" t="s">
        <v>1598</v>
      </c>
      <c r="DE32" s="15" t="s">
        <v>864</v>
      </c>
      <c r="DF32" s="15" t="s">
        <v>1598</v>
      </c>
      <c r="DG32" s="15" t="s">
        <v>853</v>
      </c>
      <c r="DH32" s="15" t="s">
        <v>1598</v>
      </c>
      <c r="DI32" s="15" t="s">
        <v>423</v>
      </c>
      <c r="DJ32" s="15" t="s">
        <v>1576</v>
      </c>
      <c r="DK32" s="15" t="s">
        <v>623</v>
      </c>
      <c r="DL32" s="15" t="s">
        <v>1415</v>
      </c>
      <c r="DM32" s="15" t="s">
        <v>146</v>
      </c>
      <c r="DN32" s="15" t="s">
        <v>1599</v>
      </c>
      <c r="DO32" s="15" t="s">
        <v>470</v>
      </c>
      <c r="DP32" s="15" t="s">
        <v>1198</v>
      </c>
      <c r="DQ32" s="15" t="s">
        <v>863</v>
      </c>
      <c r="DR32" s="15" t="s">
        <v>1600</v>
      </c>
      <c r="DS32" s="15" t="s">
        <v>362</v>
      </c>
      <c r="DT32" s="15" t="s">
        <v>1601</v>
      </c>
      <c r="DU32" s="15" t="s">
        <v>825</v>
      </c>
      <c r="DV32" s="15" t="s">
        <v>1087</v>
      </c>
      <c r="DW32" s="15" t="s">
        <v>354</v>
      </c>
      <c r="DX32" s="15" t="s">
        <v>827</v>
      </c>
      <c r="DY32" s="15" t="s">
        <v>375</v>
      </c>
      <c r="DZ32" s="15" t="s">
        <v>1096</v>
      </c>
      <c r="EA32" s="15" t="s">
        <v>154</v>
      </c>
      <c r="EB32" s="15" t="s">
        <v>1602</v>
      </c>
      <c r="EC32" s="15" t="s">
        <v>160</v>
      </c>
      <c r="ED32" s="15" t="s">
        <v>1603</v>
      </c>
      <c r="EE32" s="15" t="s">
        <v>275</v>
      </c>
      <c r="EF32" s="15" t="s">
        <v>1599</v>
      </c>
      <c r="EG32" s="15" t="s">
        <v>463</v>
      </c>
      <c r="EH32" s="15" t="s">
        <v>1604</v>
      </c>
      <c r="EI32" s="15" t="s">
        <v>542</v>
      </c>
      <c r="EJ32" s="15" t="s">
        <v>1605</v>
      </c>
      <c r="EK32" s="15" t="s">
        <v>307</v>
      </c>
      <c r="EL32" s="15" t="s">
        <v>1606</v>
      </c>
      <c r="EM32" s="15" t="s">
        <v>368</v>
      </c>
      <c r="EN32" s="15" t="s">
        <v>1220</v>
      </c>
      <c r="EO32" s="15" t="s">
        <v>59</v>
      </c>
      <c r="EP32" s="15" t="s">
        <v>1425</v>
      </c>
      <c r="EQ32" s="15" t="s">
        <v>440</v>
      </c>
      <c r="ER32" s="15" t="s">
        <v>1607</v>
      </c>
      <c r="ES32" s="15" t="s">
        <v>429</v>
      </c>
      <c r="ET32" s="15" t="s">
        <v>1373</v>
      </c>
      <c r="EU32" s="15" t="s">
        <v>806</v>
      </c>
      <c r="EV32" s="15" t="s">
        <v>860</v>
      </c>
      <c r="EW32" s="15" t="s">
        <v>124</v>
      </c>
      <c r="EX32" s="15" t="s">
        <v>1608</v>
      </c>
      <c r="EY32" s="15" t="s">
        <v>864</v>
      </c>
      <c r="EZ32" s="15" t="s">
        <v>716</v>
      </c>
      <c r="FA32" s="15" t="s">
        <v>103</v>
      </c>
      <c r="FB32" s="15" t="s">
        <v>1609</v>
      </c>
      <c r="FC32" s="15" t="s">
        <v>806</v>
      </c>
      <c r="FD32" s="15" t="s">
        <v>730</v>
      </c>
      <c r="FE32" s="15" t="s">
        <v>391</v>
      </c>
      <c r="FF32" s="15" t="s">
        <v>1390</v>
      </c>
      <c r="FG32" s="15" t="s">
        <v>848</v>
      </c>
      <c r="FH32" s="15" t="s">
        <v>1580</v>
      </c>
      <c r="FI32" s="15" t="s">
        <v>744</v>
      </c>
      <c r="FJ32" s="15" t="s">
        <v>1424</v>
      </c>
      <c r="FK32" s="15" t="s">
        <v>446</v>
      </c>
      <c r="FL32" s="15" t="s">
        <v>1610</v>
      </c>
      <c r="FM32" s="15" t="s">
        <v>737</v>
      </c>
      <c r="FN32" s="15" t="s">
        <v>794</v>
      </c>
      <c r="FO32" s="15" t="s">
        <v>1368</v>
      </c>
      <c r="FP32" s="15" t="s">
        <v>1611</v>
      </c>
      <c r="FQ32" s="15" t="s">
        <v>1612</v>
      </c>
      <c r="FR32" s="15" t="s">
        <v>712</v>
      </c>
      <c r="FS32" s="15" t="s">
        <v>878</v>
      </c>
      <c r="FT32" s="15" t="s">
        <v>1181</v>
      </c>
      <c r="FU32" s="15" t="s">
        <v>1399</v>
      </c>
      <c r="FV32" s="15" t="s">
        <v>1613</v>
      </c>
      <c r="FW32" s="15" t="s">
        <v>801</v>
      </c>
      <c r="FX32" s="15" t="s">
        <v>1614</v>
      </c>
      <c r="FY32" s="15" t="s">
        <v>307</v>
      </c>
      <c r="FZ32" s="15" t="s">
        <v>1615</v>
      </c>
      <c r="GA32" s="15" t="s">
        <v>440</v>
      </c>
      <c r="GB32" s="15" t="s">
        <v>790</v>
      </c>
      <c r="GC32" s="15" t="s">
        <v>312</v>
      </c>
      <c r="GD32" s="15" t="s">
        <v>1616</v>
      </c>
      <c r="GE32" s="15" t="s">
        <v>146</v>
      </c>
      <c r="GF32" s="15" t="s">
        <v>1617</v>
      </c>
      <c r="GG32" s="15" t="s">
        <v>108</v>
      </c>
      <c r="GH32" s="15" t="s">
        <v>1618</v>
      </c>
      <c r="GI32" s="15" t="s">
        <v>114</v>
      </c>
      <c r="GJ32" s="15" t="s">
        <v>1037</v>
      </c>
      <c r="GK32" s="15" t="s">
        <v>542</v>
      </c>
      <c r="GL32" s="15" t="s">
        <v>1619</v>
      </c>
      <c r="GM32" s="15" t="s">
        <v>375</v>
      </c>
      <c r="GN32" s="15" t="s">
        <v>1620</v>
      </c>
      <c r="GO32" s="15" t="s">
        <v>391</v>
      </c>
      <c r="GP32" s="15" t="s">
        <v>1582</v>
      </c>
      <c r="GQ32" s="15" t="s">
        <v>833</v>
      </c>
      <c r="GR32" s="15" t="s">
        <v>58</v>
      </c>
      <c r="GS32" s="15" t="s">
        <v>1359</v>
      </c>
      <c r="GT32" s="15" t="s">
        <v>1386</v>
      </c>
      <c r="GU32" s="15" t="s">
        <v>1621</v>
      </c>
    </row>
    <row r="33" spans="1:203" customFormat="1" ht="12" customHeight="1">
      <c r="A33" s="41" t="s">
        <v>1622</v>
      </c>
      <c r="B33" s="41"/>
      <c r="C33" s="41"/>
      <c r="D33" s="41" t="s">
        <v>1438</v>
      </c>
      <c r="E33" s="41"/>
      <c r="F33" s="41"/>
      <c r="G33" s="15" t="s">
        <v>604</v>
      </c>
      <c r="H33" s="15" t="s">
        <v>1008</v>
      </c>
      <c r="I33" s="15" t="s">
        <v>317</v>
      </c>
      <c r="J33" s="15" t="s">
        <v>1391</v>
      </c>
      <c r="K33" s="15" t="s">
        <v>74</v>
      </c>
      <c r="L33" s="15" t="s">
        <v>1623</v>
      </c>
      <c r="M33" s="15" t="s">
        <v>878</v>
      </c>
      <c r="N33" s="15" t="s">
        <v>1624</v>
      </c>
      <c r="O33" s="15" t="s">
        <v>816</v>
      </c>
      <c r="P33" s="15" t="s">
        <v>1625</v>
      </c>
      <c r="Q33" s="15" t="s">
        <v>744</v>
      </c>
      <c r="R33" s="15" t="s">
        <v>1626</v>
      </c>
      <c r="S33" s="15" t="s">
        <v>196</v>
      </c>
      <c r="T33" s="15" t="s">
        <v>1627</v>
      </c>
      <c r="U33" s="15" t="s">
        <v>429</v>
      </c>
      <c r="V33" s="15" t="s">
        <v>1628</v>
      </c>
      <c r="W33" s="15" t="s">
        <v>190</v>
      </c>
      <c r="X33" s="15" t="s">
        <v>1447</v>
      </c>
      <c r="Y33" s="15" t="s">
        <v>103</v>
      </c>
      <c r="Z33" s="15" t="s">
        <v>1629</v>
      </c>
      <c r="AA33" s="15" t="s">
        <v>864</v>
      </c>
      <c r="AB33" s="15" t="s">
        <v>1630</v>
      </c>
      <c r="AC33" s="15" t="s">
        <v>439</v>
      </c>
      <c r="AD33" s="15" t="s">
        <v>1630</v>
      </c>
      <c r="AE33" s="15" t="s">
        <v>108</v>
      </c>
      <c r="AF33" s="15" t="s">
        <v>1631</v>
      </c>
      <c r="AG33" s="15" t="s">
        <v>97</v>
      </c>
      <c r="AH33" s="15" t="s">
        <v>873</v>
      </c>
      <c r="AI33" s="15" t="s">
        <v>354</v>
      </c>
      <c r="AJ33" s="15" t="s">
        <v>1632</v>
      </c>
      <c r="AK33" s="15" t="s">
        <v>196</v>
      </c>
      <c r="AL33" s="15" t="s">
        <v>1633</v>
      </c>
      <c r="AM33" s="15" t="s">
        <v>190</v>
      </c>
      <c r="AN33" s="15" t="s">
        <v>769</v>
      </c>
      <c r="AO33" s="15" t="s">
        <v>806</v>
      </c>
      <c r="AP33" s="15" t="s">
        <v>1592</v>
      </c>
      <c r="AQ33" s="15" t="s">
        <v>744</v>
      </c>
      <c r="AR33" s="15" t="s">
        <v>1605</v>
      </c>
      <c r="AS33" s="15" t="s">
        <v>446</v>
      </c>
      <c r="AT33" s="15" t="s">
        <v>1634</v>
      </c>
      <c r="AU33" s="15" t="s">
        <v>386</v>
      </c>
      <c r="AV33" s="15" t="s">
        <v>1635</v>
      </c>
      <c r="AW33" s="15" t="s">
        <v>124</v>
      </c>
      <c r="AX33" s="15" t="s">
        <v>331</v>
      </c>
      <c r="AY33" s="15" t="s">
        <v>773</v>
      </c>
      <c r="AZ33" s="15" t="s">
        <v>1636</v>
      </c>
      <c r="BA33" s="15" t="s">
        <v>298</v>
      </c>
      <c r="BB33" s="15" t="s">
        <v>1278</v>
      </c>
      <c r="BC33" s="15" t="s">
        <v>64</v>
      </c>
      <c r="BD33" s="15" t="s">
        <v>79</v>
      </c>
      <c r="BE33" s="15" t="s">
        <v>86</v>
      </c>
      <c r="BF33" s="15" t="s">
        <v>1629</v>
      </c>
      <c r="BG33" s="15" t="s">
        <v>484</v>
      </c>
      <c r="BH33" s="15" t="s">
        <v>331</v>
      </c>
      <c r="BI33" s="15" t="s">
        <v>798</v>
      </c>
      <c r="BJ33" s="15" t="s">
        <v>748</v>
      </c>
      <c r="BK33" s="15" t="s">
        <v>770</v>
      </c>
      <c r="BL33" s="15" t="s">
        <v>772</v>
      </c>
      <c r="BM33" s="15" t="s">
        <v>770</v>
      </c>
      <c r="BN33" s="15" t="s">
        <v>862</v>
      </c>
      <c r="BO33" s="15" t="s">
        <v>80</v>
      </c>
      <c r="BP33" s="15" t="s">
        <v>1410</v>
      </c>
      <c r="BQ33" s="15" t="s">
        <v>59</v>
      </c>
      <c r="BR33" s="15" t="s">
        <v>1415</v>
      </c>
      <c r="BS33" s="15" t="s">
        <v>375</v>
      </c>
      <c r="BT33" s="15" t="s">
        <v>718</v>
      </c>
      <c r="BU33" s="15" t="s">
        <v>172</v>
      </c>
      <c r="BV33" s="15" t="s">
        <v>58</v>
      </c>
      <c r="BW33" s="15" t="s">
        <v>154</v>
      </c>
      <c r="BX33" s="15" t="s">
        <v>211</v>
      </c>
      <c r="BY33" s="15" t="s">
        <v>368</v>
      </c>
      <c r="BZ33" s="15" t="s">
        <v>1630</v>
      </c>
      <c r="CA33" s="15" t="s">
        <v>154</v>
      </c>
      <c r="CB33" s="15" t="s">
        <v>1637</v>
      </c>
      <c r="CC33" s="15" t="s">
        <v>512</v>
      </c>
      <c r="CD33" s="15" t="s">
        <v>1434</v>
      </c>
      <c r="CE33" s="15" t="s">
        <v>59</v>
      </c>
      <c r="CF33" s="15" t="s">
        <v>1638</v>
      </c>
      <c r="CG33" s="15" t="s">
        <v>59</v>
      </c>
      <c r="CH33" s="15" t="s">
        <v>883</v>
      </c>
      <c r="CI33" s="15" t="s">
        <v>439</v>
      </c>
      <c r="CJ33" s="15" t="s">
        <v>1639</v>
      </c>
      <c r="CK33" s="15" t="s">
        <v>770</v>
      </c>
      <c r="CL33" s="15" t="s">
        <v>1613</v>
      </c>
      <c r="CM33" s="15" t="s">
        <v>312</v>
      </c>
      <c r="CN33" s="15" t="s">
        <v>1640</v>
      </c>
      <c r="CO33" s="15" t="s">
        <v>801</v>
      </c>
      <c r="CP33" s="15" t="s">
        <v>1641</v>
      </c>
      <c r="CQ33" s="15" t="s">
        <v>825</v>
      </c>
      <c r="CR33" s="15" t="s">
        <v>1271</v>
      </c>
      <c r="CS33" s="15" t="s">
        <v>782</v>
      </c>
      <c r="CT33" s="15" t="s">
        <v>1192</v>
      </c>
      <c r="CU33" s="15" t="s">
        <v>822</v>
      </c>
      <c r="CV33" s="15" t="s">
        <v>1595</v>
      </c>
      <c r="CW33" s="15" t="s">
        <v>1596</v>
      </c>
      <c r="CX33" s="15" t="s">
        <v>1043</v>
      </c>
      <c r="CY33" s="15" t="s">
        <v>129</v>
      </c>
      <c r="CZ33" s="15" t="s">
        <v>797</v>
      </c>
      <c r="DA33" s="15" t="s">
        <v>409</v>
      </c>
      <c r="DB33" s="15" t="s">
        <v>1415</v>
      </c>
      <c r="DC33" s="15" t="s">
        <v>410</v>
      </c>
      <c r="DD33" s="15" t="s">
        <v>1198</v>
      </c>
      <c r="DE33" s="15" t="s">
        <v>569</v>
      </c>
      <c r="DF33" s="15" t="s">
        <v>790</v>
      </c>
      <c r="DG33" s="15" t="s">
        <v>124</v>
      </c>
      <c r="DH33" s="15" t="s">
        <v>1430</v>
      </c>
      <c r="DI33" s="15" t="s">
        <v>323</v>
      </c>
      <c r="DJ33" s="15" t="s">
        <v>726</v>
      </c>
      <c r="DK33" s="15" t="s">
        <v>604</v>
      </c>
      <c r="DL33" s="15" t="s">
        <v>46</v>
      </c>
      <c r="DM33" s="15" t="s">
        <v>349</v>
      </c>
      <c r="DN33" s="15" t="s">
        <v>1628</v>
      </c>
      <c r="DO33" s="15" t="s">
        <v>74</v>
      </c>
      <c r="DP33" s="15" t="s">
        <v>1581</v>
      </c>
      <c r="DQ33" s="15" t="s">
        <v>853</v>
      </c>
      <c r="DR33" s="15" t="s">
        <v>1170</v>
      </c>
      <c r="DS33" s="15" t="s">
        <v>747</v>
      </c>
      <c r="DT33" s="15" t="s">
        <v>1642</v>
      </c>
      <c r="DU33" s="15" t="s">
        <v>414</v>
      </c>
      <c r="DV33" s="15" t="s">
        <v>1096</v>
      </c>
      <c r="DW33" s="15" t="s">
        <v>589</v>
      </c>
      <c r="DX33" s="15" t="s">
        <v>1087</v>
      </c>
      <c r="DY33" s="15" t="s">
        <v>439</v>
      </c>
      <c r="DZ33" s="15" t="s">
        <v>913</v>
      </c>
      <c r="EA33" s="15" t="s">
        <v>354</v>
      </c>
      <c r="EB33" s="15" t="s">
        <v>1620</v>
      </c>
      <c r="EC33" s="15" t="s">
        <v>302</v>
      </c>
      <c r="ED33" s="15" t="s">
        <v>331</v>
      </c>
      <c r="EE33" s="15" t="s">
        <v>460</v>
      </c>
      <c r="EF33" s="15" t="s">
        <v>786</v>
      </c>
      <c r="EG33" s="15" t="s">
        <v>275</v>
      </c>
      <c r="EH33" s="15" t="s">
        <v>1643</v>
      </c>
      <c r="EI33" s="15" t="s">
        <v>337</v>
      </c>
      <c r="EJ33" s="15" t="s">
        <v>1644</v>
      </c>
      <c r="EK33" s="15" t="s">
        <v>798</v>
      </c>
      <c r="EL33" s="15" t="s">
        <v>1645</v>
      </c>
      <c r="EM33" s="15" t="s">
        <v>512</v>
      </c>
      <c r="EN33" s="15" t="s">
        <v>1599</v>
      </c>
      <c r="EO33" s="15" t="s">
        <v>484</v>
      </c>
      <c r="EP33" s="15" t="s">
        <v>1646</v>
      </c>
      <c r="EQ33" s="15" t="s">
        <v>848</v>
      </c>
      <c r="ER33" s="15" t="s">
        <v>827</v>
      </c>
      <c r="ES33" s="15" t="s">
        <v>140</v>
      </c>
      <c r="ET33" s="15" t="s">
        <v>800</v>
      </c>
      <c r="EU33" s="15" t="s">
        <v>135</v>
      </c>
      <c r="EV33" s="15" t="s">
        <v>861</v>
      </c>
      <c r="EW33" s="15" t="s">
        <v>770</v>
      </c>
      <c r="EX33" s="15" t="s">
        <v>827</v>
      </c>
      <c r="EY33" s="15" t="s">
        <v>757</v>
      </c>
      <c r="EZ33" s="15" t="s">
        <v>1393</v>
      </c>
      <c r="FA33" s="15" t="s">
        <v>154</v>
      </c>
      <c r="FB33" s="15" t="s">
        <v>724</v>
      </c>
      <c r="FC33" s="15" t="s">
        <v>375</v>
      </c>
      <c r="FD33" s="15" t="s">
        <v>1599</v>
      </c>
      <c r="FE33" s="15" t="s">
        <v>391</v>
      </c>
      <c r="FF33" s="15" t="s">
        <v>1181</v>
      </c>
      <c r="FG33" s="15" t="s">
        <v>440</v>
      </c>
      <c r="FH33" s="15" t="s">
        <v>1404</v>
      </c>
      <c r="FI33" s="15" t="s">
        <v>423</v>
      </c>
      <c r="FJ33" s="15" t="s">
        <v>756</v>
      </c>
      <c r="FK33" s="15" t="s">
        <v>129</v>
      </c>
      <c r="FL33" s="15" t="s">
        <v>1199</v>
      </c>
      <c r="FM33" s="15" t="s">
        <v>1360</v>
      </c>
      <c r="FN33" s="15" t="s">
        <v>1401</v>
      </c>
      <c r="FO33" s="15" t="s">
        <v>298</v>
      </c>
      <c r="FP33" s="15" t="s">
        <v>1647</v>
      </c>
      <c r="FQ33" s="15" t="s">
        <v>408</v>
      </c>
      <c r="FR33" s="15" t="s">
        <v>1648</v>
      </c>
      <c r="FS33" s="15" t="s">
        <v>323</v>
      </c>
      <c r="FT33" s="15" t="s">
        <v>1404</v>
      </c>
      <c r="FU33" s="15" t="s">
        <v>747</v>
      </c>
      <c r="FV33" s="15" t="s">
        <v>1641</v>
      </c>
      <c r="FW33" s="15" t="s">
        <v>801</v>
      </c>
      <c r="FX33" s="15" t="s">
        <v>1649</v>
      </c>
      <c r="FY33" s="15" t="s">
        <v>368</v>
      </c>
      <c r="FZ33" s="15" t="s">
        <v>1650</v>
      </c>
      <c r="GA33" s="15" t="s">
        <v>864</v>
      </c>
      <c r="GB33" s="15" t="s">
        <v>1586</v>
      </c>
      <c r="GC33" s="15" t="s">
        <v>440</v>
      </c>
      <c r="GD33" s="15" t="s">
        <v>1602</v>
      </c>
      <c r="GE33" s="15" t="s">
        <v>146</v>
      </c>
      <c r="GF33" s="15" t="s">
        <v>1391</v>
      </c>
      <c r="GG33" s="15" t="s">
        <v>74</v>
      </c>
      <c r="GH33" s="15" t="s">
        <v>1632</v>
      </c>
      <c r="GI33" s="15" t="s">
        <v>172</v>
      </c>
      <c r="GJ33" s="15" t="s">
        <v>726</v>
      </c>
      <c r="GK33" s="15" t="s">
        <v>154</v>
      </c>
      <c r="GL33" s="15" t="s">
        <v>1387</v>
      </c>
      <c r="GM33" s="15" t="s">
        <v>190</v>
      </c>
      <c r="GN33" s="15" t="s">
        <v>1651</v>
      </c>
      <c r="GO33" s="15" t="s">
        <v>307</v>
      </c>
      <c r="GP33" s="15" t="s">
        <v>1636</v>
      </c>
      <c r="GQ33" s="15" t="s">
        <v>1416</v>
      </c>
      <c r="GR33" s="15" t="s">
        <v>901</v>
      </c>
      <c r="GS33" s="15" t="s">
        <v>1652</v>
      </c>
      <c r="GT33" s="15" t="s">
        <v>1653</v>
      </c>
      <c r="GU33" s="15" t="s">
        <v>822</v>
      </c>
    </row>
    <row r="34" spans="1:203" customFormat="1" ht="12" customHeight="1">
      <c r="A34" s="41" t="s">
        <v>1654</v>
      </c>
      <c r="B34" s="41"/>
      <c r="C34" s="41"/>
      <c r="D34" s="41" t="s">
        <v>444</v>
      </c>
      <c r="E34" s="41"/>
      <c r="F34" s="41"/>
      <c r="G34" s="15" t="s">
        <v>552</v>
      </c>
      <c r="H34" s="15" t="s">
        <v>932</v>
      </c>
      <c r="I34" s="15" t="s">
        <v>426</v>
      </c>
      <c r="J34" s="15" t="s">
        <v>841</v>
      </c>
      <c r="K34" s="15" t="s">
        <v>146</v>
      </c>
      <c r="L34" s="15" t="s">
        <v>1409</v>
      </c>
      <c r="M34" s="15" t="s">
        <v>409</v>
      </c>
      <c r="N34" s="15" t="s">
        <v>1220</v>
      </c>
      <c r="O34" s="15" t="s">
        <v>298</v>
      </c>
      <c r="P34" s="15" t="s">
        <v>1629</v>
      </c>
      <c r="Q34" s="15" t="s">
        <v>853</v>
      </c>
      <c r="R34" s="15" t="s">
        <v>1655</v>
      </c>
      <c r="S34" s="15" t="s">
        <v>91</v>
      </c>
      <c r="T34" s="15" t="s">
        <v>1173</v>
      </c>
      <c r="U34" s="15" t="s">
        <v>806</v>
      </c>
      <c r="V34" s="15" t="s">
        <v>331</v>
      </c>
      <c r="W34" s="15" t="s">
        <v>589</v>
      </c>
      <c r="X34" s="15" t="s">
        <v>1437</v>
      </c>
      <c r="Y34" s="15" t="s">
        <v>114</v>
      </c>
      <c r="Z34" s="15" t="s">
        <v>404</v>
      </c>
      <c r="AA34" s="15" t="s">
        <v>512</v>
      </c>
      <c r="AB34" s="15" t="s">
        <v>1656</v>
      </c>
      <c r="AC34" s="15" t="s">
        <v>80</v>
      </c>
      <c r="AD34" s="15" t="s">
        <v>1417</v>
      </c>
      <c r="AE34" s="15" t="s">
        <v>349</v>
      </c>
      <c r="AF34" s="15" t="s">
        <v>866</v>
      </c>
      <c r="AG34" s="15" t="s">
        <v>74</v>
      </c>
      <c r="AH34" s="15" t="s">
        <v>841</v>
      </c>
      <c r="AI34" s="15" t="s">
        <v>172</v>
      </c>
      <c r="AJ34" s="15" t="s">
        <v>1633</v>
      </c>
      <c r="AK34" s="15" t="s">
        <v>196</v>
      </c>
      <c r="AL34" s="15" t="s">
        <v>797</v>
      </c>
      <c r="AM34" s="15" t="s">
        <v>86</v>
      </c>
      <c r="AN34" s="15" t="s">
        <v>724</v>
      </c>
      <c r="AO34" s="15" t="s">
        <v>368</v>
      </c>
      <c r="AP34" s="15" t="s">
        <v>1198</v>
      </c>
      <c r="AQ34" s="15" t="s">
        <v>307</v>
      </c>
      <c r="AR34" s="15" t="s">
        <v>1609</v>
      </c>
      <c r="AS34" s="15" t="s">
        <v>853</v>
      </c>
      <c r="AT34" s="15" t="s">
        <v>883</v>
      </c>
      <c r="AU34" s="15" t="s">
        <v>414</v>
      </c>
      <c r="AV34" s="15" t="s">
        <v>46</v>
      </c>
      <c r="AW34" s="15" t="s">
        <v>569</v>
      </c>
      <c r="AX34" s="15" t="s">
        <v>905</v>
      </c>
      <c r="AY34" s="15" t="s">
        <v>853</v>
      </c>
      <c r="AZ34" s="15" t="s">
        <v>1415</v>
      </c>
      <c r="BA34" s="15" t="s">
        <v>298</v>
      </c>
      <c r="BB34" s="15" t="s">
        <v>1093</v>
      </c>
      <c r="BC34" s="15" t="s">
        <v>97</v>
      </c>
      <c r="BD34" s="15" t="s">
        <v>885</v>
      </c>
      <c r="BE34" s="15" t="s">
        <v>53</v>
      </c>
      <c r="BF34" s="15" t="s">
        <v>707</v>
      </c>
      <c r="BG34" s="15" t="s">
        <v>542</v>
      </c>
      <c r="BH34" s="15" t="s">
        <v>551</v>
      </c>
      <c r="BI34" s="15" t="s">
        <v>103</v>
      </c>
      <c r="BJ34" s="15" t="s">
        <v>320</v>
      </c>
      <c r="BK34" s="15" t="s">
        <v>375</v>
      </c>
      <c r="BL34" s="15" t="s">
        <v>808</v>
      </c>
      <c r="BM34" s="15" t="s">
        <v>140</v>
      </c>
      <c r="BN34" s="15" t="s">
        <v>897</v>
      </c>
      <c r="BO34" s="15" t="s">
        <v>154</v>
      </c>
      <c r="BP34" s="15" t="s">
        <v>805</v>
      </c>
      <c r="BQ34" s="15" t="s">
        <v>64</v>
      </c>
      <c r="BR34" s="15" t="s">
        <v>965</v>
      </c>
      <c r="BS34" s="15" t="s">
        <v>368</v>
      </c>
      <c r="BT34" s="15" t="s">
        <v>483</v>
      </c>
      <c r="BU34" s="15" t="s">
        <v>465</v>
      </c>
      <c r="BV34" s="15" t="s">
        <v>1268</v>
      </c>
      <c r="BW34" s="15" t="s">
        <v>154</v>
      </c>
      <c r="BX34" s="15" t="s">
        <v>73</v>
      </c>
      <c r="BY34" s="15" t="s">
        <v>512</v>
      </c>
      <c r="BZ34" s="15" t="s">
        <v>1657</v>
      </c>
      <c r="CA34" s="15" t="s">
        <v>172</v>
      </c>
      <c r="CB34" s="15" t="s">
        <v>1415</v>
      </c>
      <c r="CC34" s="15" t="s">
        <v>154</v>
      </c>
      <c r="CD34" s="15" t="s">
        <v>772</v>
      </c>
      <c r="CE34" s="15" t="s">
        <v>135</v>
      </c>
      <c r="CF34" s="15" t="s">
        <v>1422</v>
      </c>
      <c r="CG34" s="15" t="s">
        <v>80</v>
      </c>
      <c r="CH34" s="15" t="s">
        <v>1629</v>
      </c>
      <c r="CI34" s="15" t="s">
        <v>375</v>
      </c>
      <c r="CJ34" s="15" t="s">
        <v>1405</v>
      </c>
      <c r="CK34" s="15" t="s">
        <v>307</v>
      </c>
      <c r="CL34" s="15" t="s">
        <v>1658</v>
      </c>
      <c r="CM34" s="15" t="s">
        <v>863</v>
      </c>
      <c r="CN34" s="15" t="s">
        <v>1614</v>
      </c>
      <c r="CO34" s="15" t="s">
        <v>1399</v>
      </c>
      <c r="CP34" s="15" t="s">
        <v>872</v>
      </c>
      <c r="CQ34" s="15" t="s">
        <v>386</v>
      </c>
      <c r="CR34" s="15" t="s">
        <v>1659</v>
      </c>
      <c r="CS34" s="15" t="s">
        <v>778</v>
      </c>
      <c r="CT34" s="15" t="s">
        <v>1192</v>
      </c>
      <c r="CU34" s="15" t="s">
        <v>822</v>
      </c>
      <c r="CV34" s="15" t="s">
        <v>1660</v>
      </c>
      <c r="CW34" s="15" t="s">
        <v>1088</v>
      </c>
      <c r="CX34" s="15" t="s">
        <v>831</v>
      </c>
      <c r="CY34" s="15" t="s">
        <v>323</v>
      </c>
      <c r="CZ34" s="15" t="s">
        <v>810</v>
      </c>
      <c r="DA34" s="15" t="s">
        <v>1288</v>
      </c>
      <c r="DB34" s="15" t="s">
        <v>809</v>
      </c>
      <c r="DC34" s="15" t="s">
        <v>1088</v>
      </c>
      <c r="DD34" s="15" t="s">
        <v>860</v>
      </c>
      <c r="DE34" s="15" t="s">
        <v>512</v>
      </c>
      <c r="DF34" s="15" t="s">
        <v>1636</v>
      </c>
      <c r="DG34" s="15" t="s">
        <v>757</v>
      </c>
      <c r="DH34" s="15" t="s">
        <v>1628</v>
      </c>
      <c r="DI34" s="15" t="s">
        <v>848</v>
      </c>
      <c r="DJ34" s="15" t="s">
        <v>1661</v>
      </c>
      <c r="DK34" s="15" t="s">
        <v>202</v>
      </c>
      <c r="DL34" s="15" t="s">
        <v>797</v>
      </c>
      <c r="DM34" s="15" t="s">
        <v>623</v>
      </c>
      <c r="DN34" s="15" t="s">
        <v>748</v>
      </c>
      <c r="DO34" s="15" t="s">
        <v>47</v>
      </c>
      <c r="DP34" s="15" t="s">
        <v>783</v>
      </c>
      <c r="DQ34" s="15" t="s">
        <v>569</v>
      </c>
      <c r="DR34" s="15" t="s">
        <v>786</v>
      </c>
      <c r="DS34" s="15" t="s">
        <v>811</v>
      </c>
      <c r="DT34" s="15" t="s">
        <v>1373</v>
      </c>
      <c r="DU34" s="15" t="s">
        <v>312</v>
      </c>
      <c r="DV34" s="15" t="s">
        <v>580</v>
      </c>
      <c r="DW34" s="15" t="s">
        <v>114</v>
      </c>
      <c r="DX34" s="15" t="s">
        <v>910</v>
      </c>
      <c r="DY34" s="15" t="s">
        <v>135</v>
      </c>
      <c r="DZ34" s="15" t="s">
        <v>967</v>
      </c>
      <c r="EA34" s="15" t="s">
        <v>114</v>
      </c>
      <c r="EB34" s="15" t="s">
        <v>1662</v>
      </c>
      <c r="EC34" s="15" t="s">
        <v>457</v>
      </c>
      <c r="ED34" s="15" t="s">
        <v>897</v>
      </c>
      <c r="EE34" s="15" t="s">
        <v>302</v>
      </c>
      <c r="EF34" s="15" t="s">
        <v>1651</v>
      </c>
      <c r="EG34" s="15" t="s">
        <v>460</v>
      </c>
      <c r="EH34" s="15" t="s">
        <v>1441</v>
      </c>
      <c r="EI34" s="15" t="s">
        <v>64</v>
      </c>
      <c r="EJ34" s="15" t="s">
        <v>1192</v>
      </c>
      <c r="EK34" s="15" t="s">
        <v>59</v>
      </c>
      <c r="EL34" s="15" t="s">
        <v>1663</v>
      </c>
      <c r="EM34" s="15" t="s">
        <v>542</v>
      </c>
      <c r="EN34" s="15" t="s">
        <v>861</v>
      </c>
      <c r="EO34" s="15" t="s">
        <v>86</v>
      </c>
      <c r="EP34" s="15" t="s">
        <v>1664</v>
      </c>
      <c r="EQ34" s="15" t="s">
        <v>135</v>
      </c>
      <c r="ER34" s="15" t="s">
        <v>163</v>
      </c>
      <c r="ES34" s="15" t="s">
        <v>59</v>
      </c>
      <c r="ET34" s="15" t="s">
        <v>985</v>
      </c>
      <c r="EU34" s="15" t="s">
        <v>154</v>
      </c>
      <c r="EV34" s="15" t="s">
        <v>437</v>
      </c>
      <c r="EW34" s="15" t="s">
        <v>798</v>
      </c>
      <c r="EX34" s="15" t="s">
        <v>551</v>
      </c>
      <c r="EY34" s="15" t="s">
        <v>806</v>
      </c>
      <c r="EZ34" s="15" t="s">
        <v>1438</v>
      </c>
      <c r="FA34" s="15" t="s">
        <v>196</v>
      </c>
      <c r="FB34" s="15" t="s">
        <v>1159</v>
      </c>
      <c r="FC34" s="15" t="s">
        <v>512</v>
      </c>
      <c r="FD34" s="15" t="s">
        <v>861</v>
      </c>
      <c r="FE34" s="15" t="s">
        <v>140</v>
      </c>
      <c r="FF34" s="15" t="s">
        <v>1404</v>
      </c>
      <c r="FG34" s="15" t="s">
        <v>1288</v>
      </c>
      <c r="FH34" s="15" t="s">
        <v>873</v>
      </c>
      <c r="FI34" s="15" t="s">
        <v>409</v>
      </c>
      <c r="FJ34" s="15" t="s">
        <v>712</v>
      </c>
      <c r="FK34" s="15" t="s">
        <v>825</v>
      </c>
      <c r="FL34" s="15" t="s">
        <v>1665</v>
      </c>
      <c r="FM34" s="15" t="s">
        <v>332</v>
      </c>
      <c r="FN34" s="15" t="s">
        <v>1386</v>
      </c>
      <c r="FO34" s="15" t="s">
        <v>744</v>
      </c>
      <c r="FP34" s="15" t="s">
        <v>1666</v>
      </c>
      <c r="FQ34" s="15" t="s">
        <v>1667</v>
      </c>
      <c r="FR34" s="15" t="s">
        <v>1206</v>
      </c>
      <c r="FS34" s="15" t="s">
        <v>375</v>
      </c>
      <c r="FT34" s="15" t="s">
        <v>1661</v>
      </c>
      <c r="FU34" s="15" t="s">
        <v>391</v>
      </c>
      <c r="FV34" s="15" t="s">
        <v>866</v>
      </c>
      <c r="FW34" s="15" t="s">
        <v>863</v>
      </c>
      <c r="FX34" s="15" t="s">
        <v>902</v>
      </c>
      <c r="FY34" s="15" t="s">
        <v>484</v>
      </c>
      <c r="FZ34" s="15" t="s">
        <v>1656</v>
      </c>
      <c r="GA34" s="15" t="s">
        <v>59</v>
      </c>
      <c r="GB34" s="15" t="s">
        <v>726</v>
      </c>
      <c r="GC34" s="15" t="s">
        <v>864</v>
      </c>
      <c r="GD34" s="15" t="s">
        <v>1633</v>
      </c>
      <c r="GE34" s="15" t="s">
        <v>349</v>
      </c>
      <c r="GF34" s="15" t="s">
        <v>1437</v>
      </c>
      <c r="GG34" s="15" t="s">
        <v>146</v>
      </c>
      <c r="GH34" s="15" t="s">
        <v>1668</v>
      </c>
      <c r="GI34" s="15" t="s">
        <v>108</v>
      </c>
      <c r="GJ34" s="15" t="s">
        <v>1065</v>
      </c>
      <c r="GK34" s="15" t="s">
        <v>86</v>
      </c>
      <c r="GL34" s="15" t="s">
        <v>923</v>
      </c>
      <c r="GM34" s="15" t="s">
        <v>154</v>
      </c>
      <c r="GN34" s="15" t="s">
        <v>1669</v>
      </c>
      <c r="GO34" s="15" t="s">
        <v>757</v>
      </c>
      <c r="GP34" s="15" t="s">
        <v>1588</v>
      </c>
      <c r="GQ34" s="15" t="s">
        <v>903</v>
      </c>
      <c r="GR34" s="15" t="s">
        <v>901</v>
      </c>
      <c r="GS34" s="15" t="s">
        <v>1652</v>
      </c>
      <c r="GT34" s="15" t="s">
        <v>1402</v>
      </c>
      <c r="GU34" s="15" t="s">
        <v>874</v>
      </c>
    </row>
    <row r="35" spans="1:203" customFormat="1" ht="12" customHeight="1">
      <c r="A35" s="41" t="s">
        <v>1670</v>
      </c>
      <c r="B35" s="41"/>
      <c r="C35" s="41"/>
      <c r="D35" s="41" t="s">
        <v>128</v>
      </c>
      <c r="E35" s="41"/>
      <c r="F35" s="41"/>
      <c r="G35" s="15" t="s">
        <v>202</v>
      </c>
      <c r="H35" s="15" t="s">
        <v>889</v>
      </c>
      <c r="I35" s="15" t="s">
        <v>552</v>
      </c>
      <c r="J35" s="15" t="s">
        <v>437</v>
      </c>
      <c r="K35" s="15" t="s">
        <v>146</v>
      </c>
      <c r="L35" s="15" t="s">
        <v>834</v>
      </c>
      <c r="M35" s="15" t="s">
        <v>354</v>
      </c>
      <c r="N35" s="15" t="s">
        <v>834</v>
      </c>
      <c r="O35" s="15" t="s">
        <v>135</v>
      </c>
      <c r="P35" s="15" t="s">
        <v>834</v>
      </c>
      <c r="Q35" s="15" t="s">
        <v>190</v>
      </c>
      <c r="R35" s="15" t="s">
        <v>442</v>
      </c>
      <c r="S35" s="15" t="s">
        <v>465</v>
      </c>
      <c r="T35" s="15" t="s">
        <v>189</v>
      </c>
      <c r="U35" s="15" t="s">
        <v>368</v>
      </c>
      <c r="V35" s="15" t="s">
        <v>168</v>
      </c>
      <c r="W35" s="15" t="s">
        <v>465</v>
      </c>
      <c r="X35" s="15" t="s">
        <v>839</v>
      </c>
      <c r="Y35" s="15" t="s">
        <v>196</v>
      </c>
      <c r="Z35" s="15" t="s">
        <v>380</v>
      </c>
      <c r="AA35" s="15" t="s">
        <v>542</v>
      </c>
      <c r="AB35" s="15" t="s">
        <v>367</v>
      </c>
      <c r="AC35" s="15" t="s">
        <v>542</v>
      </c>
      <c r="AD35" s="15" t="s">
        <v>1240</v>
      </c>
      <c r="AE35" s="15" t="s">
        <v>47</v>
      </c>
      <c r="AF35" s="15" t="s">
        <v>432</v>
      </c>
      <c r="AG35" s="15" t="s">
        <v>317</v>
      </c>
      <c r="AH35" s="15" t="s">
        <v>367</v>
      </c>
      <c r="AI35" s="15" t="s">
        <v>172</v>
      </c>
      <c r="AJ35" s="15" t="s">
        <v>171</v>
      </c>
      <c r="AK35" s="15" t="s">
        <v>108</v>
      </c>
      <c r="AL35" s="15" t="s">
        <v>432</v>
      </c>
      <c r="AM35" s="15" t="s">
        <v>172</v>
      </c>
      <c r="AN35" s="15" t="s">
        <v>551</v>
      </c>
      <c r="AO35" s="15" t="s">
        <v>354</v>
      </c>
      <c r="AP35" s="15" t="s">
        <v>832</v>
      </c>
      <c r="AQ35" s="15" t="s">
        <v>439</v>
      </c>
      <c r="AR35" s="15" t="s">
        <v>1136</v>
      </c>
      <c r="AS35" s="15" t="s">
        <v>140</v>
      </c>
      <c r="AT35" s="15" t="s">
        <v>331</v>
      </c>
      <c r="AU35" s="15" t="s">
        <v>686</v>
      </c>
      <c r="AV35" s="15" t="s">
        <v>639</v>
      </c>
      <c r="AW35" s="15" t="s">
        <v>349</v>
      </c>
      <c r="AX35" s="15" t="s">
        <v>336</v>
      </c>
      <c r="AY35" s="15" t="s">
        <v>349</v>
      </c>
      <c r="AZ35" s="15" t="s">
        <v>564</v>
      </c>
      <c r="BA35" s="15" t="s">
        <v>465</v>
      </c>
      <c r="BB35" s="15" t="s">
        <v>432</v>
      </c>
      <c r="BC35" s="15" t="s">
        <v>91</v>
      </c>
      <c r="BD35" s="15" t="s">
        <v>96</v>
      </c>
      <c r="BE35" s="15" t="s">
        <v>74</v>
      </c>
      <c r="BF35" s="15" t="s">
        <v>1067</v>
      </c>
      <c r="BG35" s="15" t="s">
        <v>190</v>
      </c>
      <c r="BH35" s="15" t="s">
        <v>422</v>
      </c>
      <c r="BI35" s="15" t="s">
        <v>406</v>
      </c>
      <c r="BJ35" s="15" t="s">
        <v>631</v>
      </c>
      <c r="BK35" s="15" t="s">
        <v>317</v>
      </c>
      <c r="BL35" s="15" t="s">
        <v>889</v>
      </c>
      <c r="BM35" s="15" t="s">
        <v>86</v>
      </c>
      <c r="BN35" s="15" t="s">
        <v>887</v>
      </c>
      <c r="BO35" s="15" t="s">
        <v>53</v>
      </c>
      <c r="BP35" s="15" t="s">
        <v>1298</v>
      </c>
      <c r="BQ35" s="15" t="s">
        <v>97</v>
      </c>
      <c r="BR35" s="15" t="s">
        <v>452</v>
      </c>
      <c r="BS35" s="15" t="s">
        <v>154</v>
      </c>
      <c r="BT35" s="15" t="s">
        <v>507</v>
      </c>
      <c r="BU35" s="15" t="s">
        <v>146</v>
      </c>
      <c r="BV35" s="15" t="s">
        <v>466</v>
      </c>
      <c r="BW35" s="15" t="s">
        <v>426</v>
      </c>
      <c r="BX35" s="15" t="s">
        <v>532</v>
      </c>
      <c r="BY35" s="15" t="s">
        <v>103</v>
      </c>
      <c r="BZ35" s="15" t="s">
        <v>52</v>
      </c>
      <c r="CA35" s="15" t="s">
        <v>406</v>
      </c>
      <c r="CB35" s="15" t="s">
        <v>52</v>
      </c>
      <c r="CC35" s="15" t="s">
        <v>172</v>
      </c>
      <c r="CD35" s="15" t="s">
        <v>52</v>
      </c>
      <c r="CE35" s="15" t="s">
        <v>64</v>
      </c>
      <c r="CF35" s="15" t="s">
        <v>1008</v>
      </c>
      <c r="CG35" s="15" t="s">
        <v>103</v>
      </c>
      <c r="CH35" s="15" t="s">
        <v>905</v>
      </c>
      <c r="CI35" s="15" t="s">
        <v>806</v>
      </c>
      <c r="CJ35" s="15" t="s">
        <v>800</v>
      </c>
      <c r="CK35" s="15" t="s">
        <v>798</v>
      </c>
      <c r="CL35" s="15" t="s">
        <v>810</v>
      </c>
      <c r="CM35" s="15" t="s">
        <v>140</v>
      </c>
      <c r="CN35" s="15" t="s">
        <v>177</v>
      </c>
      <c r="CO35" s="15" t="s">
        <v>512</v>
      </c>
      <c r="CP35" s="15" t="s">
        <v>913</v>
      </c>
      <c r="CQ35" s="15" t="s">
        <v>569</v>
      </c>
      <c r="CR35" s="15" t="s">
        <v>211</v>
      </c>
      <c r="CS35" s="15" t="s">
        <v>414</v>
      </c>
      <c r="CT35" s="15" t="s">
        <v>367</v>
      </c>
      <c r="CU35" s="15" t="s">
        <v>801</v>
      </c>
      <c r="CV35" s="15" t="s">
        <v>841</v>
      </c>
      <c r="CW35" s="15" t="s">
        <v>816</v>
      </c>
      <c r="CX35" s="15" t="s">
        <v>422</v>
      </c>
      <c r="CY35" s="15" t="s">
        <v>196</v>
      </c>
      <c r="CZ35" s="15" t="s">
        <v>582</v>
      </c>
      <c r="DA35" s="15" t="s">
        <v>172</v>
      </c>
      <c r="DB35" s="15" t="s">
        <v>850</v>
      </c>
      <c r="DC35" s="15" t="s">
        <v>770</v>
      </c>
      <c r="DD35" s="15" t="s">
        <v>177</v>
      </c>
      <c r="DE35" s="15" t="s">
        <v>354</v>
      </c>
      <c r="DF35" s="15" t="s">
        <v>402</v>
      </c>
      <c r="DG35" s="15" t="s">
        <v>64</v>
      </c>
      <c r="DH35" s="15" t="s">
        <v>113</v>
      </c>
      <c r="DI35" s="15" t="s">
        <v>806</v>
      </c>
      <c r="DJ35" s="15" t="s">
        <v>90</v>
      </c>
      <c r="DK35" s="15" t="s">
        <v>463</v>
      </c>
      <c r="DL35" s="15" t="s">
        <v>855</v>
      </c>
      <c r="DM35" s="15" t="s">
        <v>604</v>
      </c>
      <c r="DN35" s="15" t="s">
        <v>432</v>
      </c>
      <c r="DO35" s="15" t="s">
        <v>467</v>
      </c>
      <c r="DP35" s="15" t="s">
        <v>189</v>
      </c>
      <c r="DQ35" s="15" t="s">
        <v>190</v>
      </c>
      <c r="DR35" s="15" t="s">
        <v>972</v>
      </c>
      <c r="DS35" s="15" t="s">
        <v>806</v>
      </c>
      <c r="DT35" s="15" t="s">
        <v>90</v>
      </c>
      <c r="DU35" s="15" t="s">
        <v>542</v>
      </c>
      <c r="DV35" s="15" t="s">
        <v>666</v>
      </c>
      <c r="DW35" s="15" t="s">
        <v>108</v>
      </c>
      <c r="DX35" s="15" t="s">
        <v>889</v>
      </c>
      <c r="DY35" s="15" t="s">
        <v>64</v>
      </c>
      <c r="DZ35" s="15" t="s">
        <v>382</v>
      </c>
      <c r="EA35" s="15" t="s">
        <v>91</v>
      </c>
      <c r="EB35" s="15" t="s">
        <v>128</v>
      </c>
      <c r="EC35" s="15" t="s">
        <v>457</v>
      </c>
      <c r="ED35" s="15" t="s">
        <v>134</v>
      </c>
      <c r="EE35" s="15" t="s">
        <v>457</v>
      </c>
      <c r="EF35" s="15" t="s">
        <v>1268</v>
      </c>
      <c r="EG35" s="15" t="s">
        <v>302</v>
      </c>
      <c r="EH35" s="15" t="s">
        <v>123</v>
      </c>
      <c r="EI35" s="15" t="s">
        <v>74</v>
      </c>
      <c r="EJ35" s="15" t="s">
        <v>910</v>
      </c>
      <c r="EK35" s="15" t="s">
        <v>108</v>
      </c>
      <c r="EL35" s="15" t="s">
        <v>805</v>
      </c>
      <c r="EM35" s="15" t="s">
        <v>190</v>
      </c>
      <c r="EN35" s="15" t="s">
        <v>113</v>
      </c>
      <c r="EO35" s="15" t="s">
        <v>97</v>
      </c>
      <c r="EP35" s="15" t="s">
        <v>1065</v>
      </c>
      <c r="EQ35" s="15" t="s">
        <v>135</v>
      </c>
      <c r="ER35" s="15" t="s">
        <v>685</v>
      </c>
      <c r="ES35" s="15" t="s">
        <v>349</v>
      </c>
      <c r="ET35" s="15" t="s">
        <v>374</v>
      </c>
      <c r="EU35" s="15" t="s">
        <v>317</v>
      </c>
      <c r="EV35" s="15" t="s">
        <v>479</v>
      </c>
      <c r="EW35" s="15" t="s">
        <v>465</v>
      </c>
      <c r="EX35" s="15" t="s">
        <v>889</v>
      </c>
      <c r="EY35" s="15" t="s">
        <v>108</v>
      </c>
      <c r="EZ35" s="15" t="s">
        <v>967</v>
      </c>
      <c r="FA35" s="15" t="s">
        <v>470</v>
      </c>
      <c r="FB35" s="15" t="s">
        <v>691</v>
      </c>
      <c r="FC35" s="15" t="s">
        <v>53</v>
      </c>
      <c r="FD35" s="15" t="s">
        <v>847</v>
      </c>
      <c r="FE35" s="15" t="s">
        <v>337</v>
      </c>
      <c r="FF35" s="15" t="s">
        <v>803</v>
      </c>
      <c r="FG35" s="15" t="s">
        <v>103</v>
      </c>
      <c r="FH35" s="15" t="s">
        <v>69</v>
      </c>
      <c r="FI35" s="15" t="s">
        <v>59</v>
      </c>
      <c r="FJ35" s="15" t="s">
        <v>444</v>
      </c>
      <c r="FK35" s="15" t="s">
        <v>368</v>
      </c>
      <c r="FL35" s="15" t="s">
        <v>718</v>
      </c>
      <c r="FM35" s="15" t="s">
        <v>829</v>
      </c>
      <c r="FN35" s="15" t="s">
        <v>981</v>
      </c>
      <c r="FO35" s="15" t="s">
        <v>512</v>
      </c>
      <c r="FP35" s="15" t="s">
        <v>1093</v>
      </c>
      <c r="FQ35" s="15" t="s">
        <v>638</v>
      </c>
      <c r="FR35" s="15" t="s">
        <v>850</v>
      </c>
      <c r="FS35" s="15" t="s">
        <v>108</v>
      </c>
      <c r="FT35" s="15" t="s">
        <v>635</v>
      </c>
      <c r="FU35" s="15" t="s">
        <v>108</v>
      </c>
      <c r="FV35" s="15" t="s">
        <v>532</v>
      </c>
      <c r="FW35" s="15" t="s">
        <v>154</v>
      </c>
      <c r="FX35" s="15" t="s">
        <v>663</v>
      </c>
      <c r="FY35" s="15" t="s">
        <v>64</v>
      </c>
      <c r="FZ35" s="15" t="s">
        <v>681</v>
      </c>
      <c r="GA35" s="15" t="s">
        <v>80</v>
      </c>
      <c r="GB35" s="15" t="s">
        <v>1352</v>
      </c>
      <c r="GC35" s="15" t="s">
        <v>589</v>
      </c>
      <c r="GD35" s="15" t="s">
        <v>171</v>
      </c>
      <c r="GE35" s="15" t="s">
        <v>317</v>
      </c>
      <c r="GF35" s="15" t="s">
        <v>535</v>
      </c>
      <c r="GG35" s="15" t="s">
        <v>467</v>
      </c>
      <c r="GH35" s="15" t="s">
        <v>1671</v>
      </c>
      <c r="GI35" s="15" t="s">
        <v>91</v>
      </c>
      <c r="GJ35" s="15" t="s">
        <v>396</v>
      </c>
      <c r="GK35" s="15" t="s">
        <v>114</v>
      </c>
      <c r="GL35" s="15" t="s">
        <v>850</v>
      </c>
      <c r="GM35" s="15" t="s">
        <v>465</v>
      </c>
      <c r="GN35" s="15" t="s">
        <v>1352</v>
      </c>
      <c r="GO35" s="15" t="s">
        <v>80</v>
      </c>
      <c r="GP35" s="15" t="s">
        <v>85</v>
      </c>
      <c r="GQ35" s="15" t="s">
        <v>445</v>
      </c>
      <c r="GR35" s="15" t="s">
        <v>401</v>
      </c>
      <c r="GS35" s="15" t="s">
        <v>440</v>
      </c>
      <c r="GT35" s="15" t="s">
        <v>1087</v>
      </c>
      <c r="GU35" s="15" t="s">
        <v>638</v>
      </c>
    </row>
    <row r="36" spans="1:203" customFormat="1" ht="12" customHeight="1">
      <c r="A36" s="41" t="s">
        <v>213</v>
      </c>
      <c r="B36" s="41"/>
      <c r="C36" s="41"/>
      <c r="D36" s="41" t="s">
        <v>213</v>
      </c>
      <c r="E36" s="41"/>
      <c r="F36" s="41"/>
      <c r="G36" s="15" t="s">
        <v>213</v>
      </c>
      <c r="H36" s="15" t="s">
        <v>213</v>
      </c>
      <c r="I36" s="15" t="s">
        <v>213</v>
      </c>
      <c r="J36" s="15" t="s">
        <v>213</v>
      </c>
      <c r="K36" s="15" t="s">
        <v>213</v>
      </c>
      <c r="L36" s="15" t="s">
        <v>213</v>
      </c>
      <c r="M36" s="15" t="s">
        <v>213</v>
      </c>
      <c r="N36" s="15" t="s">
        <v>213</v>
      </c>
      <c r="O36" s="15" t="s">
        <v>213</v>
      </c>
      <c r="P36" s="15" t="s">
        <v>213</v>
      </c>
      <c r="Q36" s="15" t="s">
        <v>213</v>
      </c>
      <c r="R36" s="15" t="s">
        <v>213</v>
      </c>
      <c r="S36" s="15" t="s">
        <v>213</v>
      </c>
      <c r="T36" s="15" t="s">
        <v>213</v>
      </c>
      <c r="U36" s="15" t="s">
        <v>213</v>
      </c>
      <c r="V36" s="15" t="s">
        <v>213</v>
      </c>
      <c r="W36" s="15" t="s">
        <v>213</v>
      </c>
      <c r="X36" s="15" t="s">
        <v>213</v>
      </c>
      <c r="Y36" s="15" t="s">
        <v>213</v>
      </c>
      <c r="Z36" s="15" t="s">
        <v>213</v>
      </c>
      <c r="AA36" s="15" t="s">
        <v>213</v>
      </c>
      <c r="AB36" s="15" t="s">
        <v>213</v>
      </c>
      <c r="AC36" s="15" t="s">
        <v>213</v>
      </c>
      <c r="AD36" s="15" t="s">
        <v>213</v>
      </c>
      <c r="AE36" s="15" t="s">
        <v>213</v>
      </c>
      <c r="AF36" s="15" t="s">
        <v>213</v>
      </c>
      <c r="AG36" s="15" t="s">
        <v>213</v>
      </c>
      <c r="AH36" s="15" t="s">
        <v>213</v>
      </c>
      <c r="AI36" s="15" t="s">
        <v>213</v>
      </c>
      <c r="AJ36" s="15" t="s">
        <v>213</v>
      </c>
      <c r="AK36" s="15" t="s">
        <v>213</v>
      </c>
      <c r="AL36" s="15" t="s">
        <v>213</v>
      </c>
      <c r="AM36" s="15" t="s">
        <v>213</v>
      </c>
      <c r="AN36" s="15" t="s">
        <v>213</v>
      </c>
      <c r="AO36" s="15" t="s">
        <v>213</v>
      </c>
      <c r="AP36" s="15" t="s">
        <v>213</v>
      </c>
      <c r="AQ36" s="15" t="s">
        <v>213</v>
      </c>
      <c r="AR36" s="15" t="s">
        <v>213</v>
      </c>
      <c r="AS36" s="15" t="s">
        <v>213</v>
      </c>
      <c r="AT36" s="15" t="s">
        <v>213</v>
      </c>
      <c r="AU36" s="15" t="s">
        <v>213</v>
      </c>
      <c r="AV36" s="15" t="s">
        <v>213</v>
      </c>
      <c r="AW36" s="15" t="s">
        <v>213</v>
      </c>
      <c r="AX36" s="15" t="s">
        <v>213</v>
      </c>
      <c r="AY36" s="15" t="s">
        <v>213</v>
      </c>
      <c r="AZ36" s="15" t="s">
        <v>213</v>
      </c>
      <c r="BA36" s="15" t="s">
        <v>213</v>
      </c>
      <c r="BB36" s="15" t="s">
        <v>213</v>
      </c>
      <c r="BC36" s="15" t="s">
        <v>213</v>
      </c>
      <c r="BD36" s="15" t="s">
        <v>213</v>
      </c>
      <c r="BE36" s="15" t="s">
        <v>213</v>
      </c>
      <c r="BF36" s="15" t="s">
        <v>213</v>
      </c>
      <c r="BG36" s="15" t="s">
        <v>213</v>
      </c>
      <c r="BH36" s="15" t="s">
        <v>213</v>
      </c>
      <c r="BI36" s="15" t="s">
        <v>213</v>
      </c>
      <c r="BJ36" s="15" t="s">
        <v>213</v>
      </c>
      <c r="BK36" s="15" t="s">
        <v>213</v>
      </c>
      <c r="BL36" s="15" t="s">
        <v>213</v>
      </c>
      <c r="BM36" s="15" t="s">
        <v>213</v>
      </c>
      <c r="BN36" s="15" t="s">
        <v>213</v>
      </c>
      <c r="BO36" s="15" t="s">
        <v>213</v>
      </c>
      <c r="BP36" s="15" t="s">
        <v>213</v>
      </c>
      <c r="BQ36" s="15" t="s">
        <v>213</v>
      </c>
      <c r="BR36" s="15" t="s">
        <v>213</v>
      </c>
      <c r="BS36" s="15" t="s">
        <v>213</v>
      </c>
      <c r="BT36" s="15" t="s">
        <v>213</v>
      </c>
      <c r="BU36" s="15" t="s">
        <v>213</v>
      </c>
      <c r="BV36" s="15" t="s">
        <v>213</v>
      </c>
      <c r="BW36" s="15" t="s">
        <v>213</v>
      </c>
      <c r="BX36" s="15" t="s">
        <v>213</v>
      </c>
      <c r="BY36" s="15" t="s">
        <v>213</v>
      </c>
      <c r="BZ36" s="15" t="s">
        <v>213</v>
      </c>
      <c r="CA36" s="15" t="s">
        <v>213</v>
      </c>
      <c r="CB36" s="15" t="s">
        <v>213</v>
      </c>
      <c r="CC36" s="15" t="s">
        <v>213</v>
      </c>
      <c r="CD36" s="15" t="s">
        <v>213</v>
      </c>
      <c r="CE36" s="15" t="s">
        <v>213</v>
      </c>
      <c r="CF36" s="15" t="s">
        <v>213</v>
      </c>
      <c r="CG36" s="15" t="s">
        <v>213</v>
      </c>
      <c r="CH36" s="15" t="s">
        <v>213</v>
      </c>
      <c r="CI36" s="15" t="s">
        <v>213</v>
      </c>
      <c r="CJ36" s="15" t="s">
        <v>213</v>
      </c>
      <c r="CK36" s="15" t="s">
        <v>213</v>
      </c>
      <c r="CL36" s="15" t="s">
        <v>213</v>
      </c>
      <c r="CM36" s="15" t="s">
        <v>213</v>
      </c>
      <c r="CN36" s="15" t="s">
        <v>213</v>
      </c>
      <c r="CO36" s="15" t="s">
        <v>213</v>
      </c>
      <c r="CP36" s="15" t="s">
        <v>213</v>
      </c>
      <c r="CQ36" s="15" t="s">
        <v>213</v>
      </c>
      <c r="CR36" s="15" t="s">
        <v>213</v>
      </c>
      <c r="CS36" s="15" t="s">
        <v>213</v>
      </c>
      <c r="CT36" s="15" t="s">
        <v>213</v>
      </c>
      <c r="CU36" s="15" t="s">
        <v>213</v>
      </c>
      <c r="CV36" s="15" t="s">
        <v>213</v>
      </c>
      <c r="CW36" s="15" t="s">
        <v>213</v>
      </c>
      <c r="CX36" s="15" t="s">
        <v>213</v>
      </c>
      <c r="CY36" s="15" t="s">
        <v>213</v>
      </c>
      <c r="CZ36" s="15" t="s">
        <v>213</v>
      </c>
      <c r="DA36" s="15" t="s">
        <v>213</v>
      </c>
      <c r="DB36" s="15" t="s">
        <v>213</v>
      </c>
      <c r="DC36" s="15" t="s">
        <v>213</v>
      </c>
      <c r="DD36" s="15" t="s">
        <v>213</v>
      </c>
      <c r="DE36" s="15" t="s">
        <v>213</v>
      </c>
      <c r="DF36" s="15" t="s">
        <v>213</v>
      </c>
      <c r="DG36" s="15" t="s">
        <v>213</v>
      </c>
      <c r="DH36" s="15" t="s">
        <v>213</v>
      </c>
      <c r="DI36" s="15" t="s">
        <v>213</v>
      </c>
      <c r="DJ36" s="15" t="s">
        <v>213</v>
      </c>
      <c r="DK36" s="15" t="s">
        <v>213</v>
      </c>
      <c r="DL36" s="15" t="s">
        <v>213</v>
      </c>
      <c r="DM36" s="15" t="s">
        <v>213</v>
      </c>
      <c r="DN36" s="15" t="s">
        <v>213</v>
      </c>
      <c r="DO36" s="15" t="s">
        <v>213</v>
      </c>
      <c r="DP36" s="15" t="s">
        <v>213</v>
      </c>
      <c r="DQ36" s="15" t="s">
        <v>213</v>
      </c>
      <c r="DR36" s="15" t="s">
        <v>213</v>
      </c>
      <c r="DS36" s="15" t="s">
        <v>213</v>
      </c>
      <c r="DT36" s="15" t="s">
        <v>213</v>
      </c>
      <c r="DU36" s="15" t="s">
        <v>213</v>
      </c>
      <c r="DV36" s="15" t="s">
        <v>213</v>
      </c>
      <c r="DW36" s="15" t="s">
        <v>213</v>
      </c>
      <c r="DX36" s="15" t="s">
        <v>213</v>
      </c>
      <c r="DY36" s="15" t="s">
        <v>213</v>
      </c>
      <c r="DZ36" s="15" t="s">
        <v>213</v>
      </c>
      <c r="EA36" s="15" t="s">
        <v>213</v>
      </c>
      <c r="EB36" s="15" t="s">
        <v>213</v>
      </c>
      <c r="EC36" s="15" t="s">
        <v>213</v>
      </c>
      <c r="ED36" s="15" t="s">
        <v>213</v>
      </c>
      <c r="EE36" s="15" t="s">
        <v>213</v>
      </c>
      <c r="EF36" s="15" t="s">
        <v>213</v>
      </c>
      <c r="EG36" s="15" t="s">
        <v>213</v>
      </c>
      <c r="EH36" s="15" t="s">
        <v>213</v>
      </c>
      <c r="EI36" s="15" t="s">
        <v>213</v>
      </c>
      <c r="EJ36" s="15" t="s">
        <v>213</v>
      </c>
      <c r="EK36" s="15" t="s">
        <v>213</v>
      </c>
      <c r="EL36" s="15" t="s">
        <v>213</v>
      </c>
      <c r="EM36" s="15" t="s">
        <v>213</v>
      </c>
      <c r="EN36" s="15" t="s">
        <v>213</v>
      </c>
      <c r="EO36" s="15" t="s">
        <v>213</v>
      </c>
      <c r="EP36" s="15" t="s">
        <v>213</v>
      </c>
      <c r="EQ36" s="15" t="s">
        <v>213</v>
      </c>
      <c r="ER36" s="15" t="s">
        <v>213</v>
      </c>
      <c r="ES36" s="15" t="s">
        <v>213</v>
      </c>
      <c r="ET36" s="15" t="s">
        <v>213</v>
      </c>
      <c r="EU36" s="15" t="s">
        <v>213</v>
      </c>
      <c r="EV36" s="15" t="s">
        <v>213</v>
      </c>
      <c r="EW36" s="15" t="s">
        <v>213</v>
      </c>
      <c r="EX36" s="15" t="s">
        <v>213</v>
      </c>
      <c r="EY36" s="15" t="s">
        <v>213</v>
      </c>
      <c r="EZ36" s="15" t="s">
        <v>213</v>
      </c>
      <c r="FA36" s="15" t="s">
        <v>213</v>
      </c>
      <c r="FB36" s="15" t="s">
        <v>213</v>
      </c>
      <c r="FC36" s="15" t="s">
        <v>213</v>
      </c>
      <c r="FD36" s="15" t="s">
        <v>213</v>
      </c>
      <c r="FE36" s="15" t="s">
        <v>213</v>
      </c>
      <c r="FF36" s="15" t="s">
        <v>213</v>
      </c>
      <c r="FG36" s="15" t="s">
        <v>213</v>
      </c>
      <c r="FH36" s="15" t="s">
        <v>213</v>
      </c>
      <c r="FI36" s="15" t="s">
        <v>213</v>
      </c>
      <c r="FJ36" s="15" t="s">
        <v>213</v>
      </c>
      <c r="FK36" s="15" t="s">
        <v>213</v>
      </c>
      <c r="FL36" s="15" t="s">
        <v>213</v>
      </c>
      <c r="FM36" s="15" t="s">
        <v>213</v>
      </c>
      <c r="FN36" s="15" t="s">
        <v>213</v>
      </c>
      <c r="FO36" s="15" t="s">
        <v>213</v>
      </c>
      <c r="FP36" s="15" t="s">
        <v>213</v>
      </c>
      <c r="FQ36" s="15" t="s">
        <v>213</v>
      </c>
      <c r="FR36" s="15" t="s">
        <v>213</v>
      </c>
      <c r="FS36" s="15" t="s">
        <v>213</v>
      </c>
      <c r="FT36" s="15" t="s">
        <v>213</v>
      </c>
      <c r="FU36" s="15" t="s">
        <v>213</v>
      </c>
      <c r="FV36" s="15" t="s">
        <v>213</v>
      </c>
      <c r="FW36" s="15" t="s">
        <v>213</v>
      </c>
      <c r="FX36" s="15" t="s">
        <v>213</v>
      </c>
      <c r="FY36" s="15" t="s">
        <v>213</v>
      </c>
      <c r="FZ36" s="15" t="s">
        <v>213</v>
      </c>
      <c r="GA36" s="15" t="s">
        <v>213</v>
      </c>
      <c r="GB36" s="15" t="s">
        <v>213</v>
      </c>
      <c r="GC36" s="15" t="s">
        <v>213</v>
      </c>
      <c r="GD36" s="15" t="s">
        <v>213</v>
      </c>
      <c r="GE36" s="15" t="s">
        <v>213</v>
      </c>
      <c r="GF36" s="15" t="s">
        <v>213</v>
      </c>
      <c r="GG36" s="15" t="s">
        <v>213</v>
      </c>
      <c r="GH36" s="15" t="s">
        <v>213</v>
      </c>
      <c r="GI36" s="15" t="s">
        <v>213</v>
      </c>
      <c r="GJ36" s="15" t="s">
        <v>213</v>
      </c>
      <c r="GK36" s="15" t="s">
        <v>213</v>
      </c>
      <c r="GL36" s="15" t="s">
        <v>213</v>
      </c>
      <c r="GM36" s="15" t="s">
        <v>213</v>
      </c>
      <c r="GN36" s="15" t="s">
        <v>213</v>
      </c>
      <c r="GO36" s="15" t="s">
        <v>213</v>
      </c>
      <c r="GP36" s="15" t="s">
        <v>213</v>
      </c>
      <c r="GQ36" s="15" t="s">
        <v>213</v>
      </c>
      <c r="GR36" s="15" t="s">
        <v>213</v>
      </c>
      <c r="GS36" s="15" t="s">
        <v>213</v>
      </c>
      <c r="GT36" s="15" t="s">
        <v>213</v>
      </c>
      <c r="GU36" s="15" t="s">
        <v>213</v>
      </c>
    </row>
    <row r="37" spans="1:203" customFormat="1" ht="12" customHeight="1">
      <c r="A37" s="41" t="s">
        <v>1672</v>
      </c>
      <c r="B37" s="41"/>
      <c r="C37" s="41"/>
      <c r="D37" s="41" t="s">
        <v>213</v>
      </c>
      <c r="E37" s="41"/>
      <c r="F37" s="41"/>
      <c r="G37" s="15" t="s">
        <v>213</v>
      </c>
      <c r="H37" s="15" t="s">
        <v>213</v>
      </c>
      <c r="I37" s="15" t="s">
        <v>213</v>
      </c>
      <c r="J37" s="15" t="s">
        <v>213</v>
      </c>
      <c r="K37" s="15" t="s">
        <v>213</v>
      </c>
      <c r="L37" s="15" t="s">
        <v>213</v>
      </c>
      <c r="M37" s="15" t="s">
        <v>213</v>
      </c>
      <c r="N37" s="15" t="s">
        <v>213</v>
      </c>
      <c r="O37" s="15" t="s">
        <v>213</v>
      </c>
      <c r="P37" s="15" t="s">
        <v>213</v>
      </c>
      <c r="Q37" s="15" t="s">
        <v>213</v>
      </c>
      <c r="R37" s="15" t="s">
        <v>213</v>
      </c>
      <c r="S37" s="15" t="s">
        <v>213</v>
      </c>
      <c r="T37" s="15" t="s">
        <v>213</v>
      </c>
      <c r="U37" s="15" t="s">
        <v>213</v>
      </c>
      <c r="V37" s="15" t="s">
        <v>213</v>
      </c>
      <c r="W37" s="15" t="s">
        <v>213</v>
      </c>
      <c r="X37" s="15" t="s">
        <v>213</v>
      </c>
      <c r="Y37" s="15" t="s">
        <v>213</v>
      </c>
      <c r="Z37" s="15" t="s">
        <v>213</v>
      </c>
      <c r="AA37" s="15" t="s">
        <v>213</v>
      </c>
      <c r="AB37" s="15" t="s">
        <v>213</v>
      </c>
      <c r="AC37" s="15" t="s">
        <v>213</v>
      </c>
      <c r="AD37" s="15" t="s">
        <v>213</v>
      </c>
      <c r="AE37" s="15" t="s">
        <v>213</v>
      </c>
      <c r="AF37" s="15" t="s">
        <v>213</v>
      </c>
      <c r="AG37" s="15" t="s">
        <v>213</v>
      </c>
      <c r="AH37" s="15" t="s">
        <v>213</v>
      </c>
      <c r="AI37" s="15" t="s">
        <v>213</v>
      </c>
      <c r="AJ37" s="15" t="s">
        <v>213</v>
      </c>
      <c r="AK37" s="15" t="s">
        <v>213</v>
      </c>
      <c r="AL37" s="15" t="s">
        <v>213</v>
      </c>
      <c r="AM37" s="15" t="s">
        <v>213</v>
      </c>
      <c r="AN37" s="15" t="s">
        <v>213</v>
      </c>
      <c r="AO37" s="15" t="s">
        <v>213</v>
      </c>
      <c r="AP37" s="15" t="s">
        <v>213</v>
      </c>
      <c r="AQ37" s="15" t="s">
        <v>213</v>
      </c>
      <c r="AR37" s="15" t="s">
        <v>213</v>
      </c>
      <c r="AS37" s="15" t="s">
        <v>213</v>
      </c>
      <c r="AT37" s="15" t="s">
        <v>213</v>
      </c>
      <c r="AU37" s="15" t="s">
        <v>213</v>
      </c>
      <c r="AV37" s="15" t="s">
        <v>213</v>
      </c>
      <c r="AW37" s="15" t="s">
        <v>213</v>
      </c>
      <c r="AX37" s="15" t="s">
        <v>213</v>
      </c>
      <c r="AY37" s="15" t="s">
        <v>213</v>
      </c>
      <c r="AZ37" s="15" t="s">
        <v>213</v>
      </c>
      <c r="BA37" s="15" t="s">
        <v>213</v>
      </c>
      <c r="BB37" s="15" t="s">
        <v>213</v>
      </c>
      <c r="BC37" s="15" t="s">
        <v>213</v>
      </c>
      <c r="BD37" s="15" t="s">
        <v>213</v>
      </c>
      <c r="BE37" s="15" t="s">
        <v>213</v>
      </c>
      <c r="BF37" s="15" t="s">
        <v>213</v>
      </c>
      <c r="BG37" s="15" t="s">
        <v>213</v>
      </c>
      <c r="BH37" s="15" t="s">
        <v>213</v>
      </c>
      <c r="BI37" s="15" t="s">
        <v>213</v>
      </c>
      <c r="BJ37" s="15" t="s">
        <v>213</v>
      </c>
      <c r="BK37" s="15" t="s">
        <v>213</v>
      </c>
      <c r="BL37" s="15" t="s">
        <v>213</v>
      </c>
      <c r="BM37" s="15" t="s">
        <v>213</v>
      </c>
      <c r="BN37" s="15" t="s">
        <v>213</v>
      </c>
      <c r="BO37" s="15" t="s">
        <v>213</v>
      </c>
      <c r="BP37" s="15" t="s">
        <v>213</v>
      </c>
      <c r="BQ37" s="15" t="s">
        <v>213</v>
      </c>
      <c r="BR37" s="15" t="s">
        <v>213</v>
      </c>
      <c r="BS37" s="15" t="s">
        <v>213</v>
      </c>
      <c r="BT37" s="15" t="s">
        <v>213</v>
      </c>
      <c r="BU37" s="15" t="s">
        <v>213</v>
      </c>
      <c r="BV37" s="15" t="s">
        <v>213</v>
      </c>
      <c r="BW37" s="15" t="s">
        <v>213</v>
      </c>
      <c r="BX37" s="15" t="s">
        <v>213</v>
      </c>
      <c r="BY37" s="15" t="s">
        <v>213</v>
      </c>
      <c r="BZ37" s="15" t="s">
        <v>213</v>
      </c>
      <c r="CA37" s="15" t="s">
        <v>213</v>
      </c>
      <c r="CB37" s="15" t="s">
        <v>213</v>
      </c>
      <c r="CC37" s="15" t="s">
        <v>213</v>
      </c>
      <c r="CD37" s="15" t="s">
        <v>213</v>
      </c>
      <c r="CE37" s="15" t="s">
        <v>213</v>
      </c>
      <c r="CF37" s="15" t="s">
        <v>213</v>
      </c>
      <c r="CG37" s="15" t="s">
        <v>213</v>
      </c>
      <c r="CH37" s="15" t="s">
        <v>213</v>
      </c>
      <c r="CI37" s="15" t="s">
        <v>213</v>
      </c>
      <c r="CJ37" s="15" t="s">
        <v>213</v>
      </c>
      <c r="CK37" s="15" t="s">
        <v>213</v>
      </c>
      <c r="CL37" s="15" t="s">
        <v>213</v>
      </c>
      <c r="CM37" s="15" t="s">
        <v>213</v>
      </c>
      <c r="CN37" s="15" t="s">
        <v>213</v>
      </c>
      <c r="CO37" s="15" t="s">
        <v>213</v>
      </c>
      <c r="CP37" s="15" t="s">
        <v>213</v>
      </c>
      <c r="CQ37" s="15" t="s">
        <v>213</v>
      </c>
      <c r="CR37" s="15" t="s">
        <v>213</v>
      </c>
      <c r="CS37" s="15" t="s">
        <v>213</v>
      </c>
      <c r="CT37" s="15" t="s">
        <v>213</v>
      </c>
      <c r="CU37" s="15" t="s">
        <v>213</v>
      </c>
      <c r="CV37" s="15" t="s">
        <v>213</v>
      </c>
      <c r="CW37" s="15" t="s">
        <v>213</v>
      </c>
      <c r="CX37" s="15" t="s">
        <v>213</v>
      </c>
      <c r="CY37" s="15" t="s">
        <v>213</v>
      </c>
      <c r="CZ37" s="15" t="s">
        <v>213</v>
      </c>
      <c r="DA37" s="15" t="s">
        <v>213</v>
      </c>
      <c r="DB37" s="15" t="s">
        <v>213</v>
      </c>
      <c r="DC37" s="15" t="s">
        <v>213</v>
      </c>
      <c r="DD37" s="15" t="s">
        <v>213</v>
      </c>
      <c r="DE37" s="15" t="s">
        <v>213</v>
      </c>
      <c r="DF37" s="15" t="s">
        <v>213</v>
      </c>
      <c r="DG37" s="15" t="s">
        <v>213</v>
      </c>
      <c r="DH37" s="15" t="s">
        <v>213</v>
      </c>
      <c r="DI37" s="15" t="s">
        <v>213</v>
      </c>
      <c r="DJ37" s="15" t="s">
        <v>213</v>
      </c>
      <c r="DK37" s="15" t="s">
        <v>213</v>
      </c>
      <c r="DL37" s="15" t="s">
        <v>213</v>
      </c>
      <c r="DM37" s="15" t="s">
        <v>213</v>
      </c>
      <c r="DN37" s="15" t="s">
        <v>213</v>
      </c>
      <c r="DO37" s="15" t="s">
        <v>213</v>
      </c>
      <c r="DP37" s="15" t="s">
        <v>213</v>
      </c>
      <c r="DQ37" s="15" t="s">
        <v>213</v>
      </c>
      <c r="DR37" s="15" t="s">
        <v>213</v>
      </c>
      <c r="DS37" s="15" t="s">
        <v>213</v>
      </c>
      <c r="DT37" s="15" t="s">
        <v>213</v>
      </c>
      <c r="DU37" s="15" t="s">
        <v>213</v>
      </c>
      <c r="DV37" s="15" t="s">
        <v>213</v>
      </c>
      <c r="DW37" s="15" t="s">
        <v>213</v>
      </c>
      <c r="DX37" s="15" t="s">
        <v>213</v>
      </c>
      <c r="DY37" s="15" t="s">
        <v>213</v>
      </c>
      <c r="DZ37" s="15" t="s">
        <v>213</v>
      </c>
      <c r="EA37" s="15" t="s">
        <v>213</v>
      </c>
      <c r="EB37" s="15" t="s">
        <v>213</v>
      </c>
      <c r="EC37" s="15" t="s">
        <v>213</v>
      </c>
      <c r="ED37" s="15" t="s">
        <v>213</v>
      </c>
      <c r="EE37" s="15" t="s">
        <v>213</v>
      </c>
      <c r="EF37" s="15" t="s">
        <v>213</v>
      </c>
      <c r="EG37" s="15" t="s">
        <v>213</v>
      </c>
      <c r="EH37" s="15" t="s">
        <v>213</v>
      </c>
      <c r="EI37" s="15" t="s">
        <v>213</v>
      </c>
      <c r="EJ37" s="15" t="s">
        <v>213</v>
      </c>
      <c r="EK37" s="15" t="s">
        <v>213</v>
      </c>
      <c r="EL37" s="15" t="s">
        <v>213</v>
      </c>
      <c r="EM37" s="15" t="s">
        <v>213</v>
      </c>
      <c r="EN37" s="15" t="s">
        <v>213</v>
      </c>
      <c r="EO37" s="15" t="s">
        <v>213</v>
      </c>
      <c r="EP37" s="15" t="s">
        <v>213</v>
      </c>
      <c r="EQ37" s="15" t="s">
        <v>213</v>
      </c>
      <c r="ER37" s="15" t="s">
        <v>213</v>
      </c>
      <c r="ES37" s="15" t="s">
        <v>213</v>
      </c>
      <c r="ET37" s="15" t="s">
        <v>213</v>
      </c>
      <c r="EU37" s="15" t="s">
        <v>213</v>
      </c>
      <c r="EV37" s="15" t="s">
        <v>213</v>
      </c>
      <c r="EW37" s="15" t="s">
        <v>213</v>
      </c>
      <c r="EX37" s="15" t="s">
        <v>213</v>
      </c>
      <c r="EY37" s="15" t="s">
        <v>213</v>
      </c>
      <c r="EZ37" s="15" t="s">
        <v>213</v>
      </c>
      <c r="FA37" s="15" t="s">
        <v>213</v>
      </c>
      <c r="FB37" s="15" t="s">
        <v>213</v>
      </c>
      <c r="FC37" s="15" t="s">
        <v>213</v>
      </c>
      <c r="FD37" s="15" t="s">
        <v>213</v>
      </c>
      <c r="FE37" s="15" t="s">
        <v>213</v>
      </c>
      <c r="FF37" s="15" t="s">
        <v>213</v>
      </c>
      <c r="FG37" s="15" t="s">
        <v>213</v>
      </c>
      <c r="FH37" s="15" t="s">
        <v>213</v>
      </c>
      <c r="FI37" s="15" t="s">
        <v>213</v>
      </c>
      <c r="FJ37" s="15" t="s">
        <v>213</v>
      </c>
      <c r="FK37" s="15" t="s">
        <v>213</v>
      </c>
      <c r="FL37" s="15" t="s">
        <v>213</v>
      </c>
      <c r="FM37" s="15" t="s">
        <v>213</v>
      </c>
      <c r="FN37" s="15" t="s">
        <v>213</v>
      </c>
      <c r="FO37" s="15" t="s">
        <v>213</v>
      </c>
      <c r="FP37" s="15" t="s">
        <v>213</v>
      </c>
      <c r="FQ37" s="15" t="s">
        <v>213</v>
      </c>
      <c r="FR37" s="15" t="s">
        <v>213</v>
      </c>
      <c r="FS37" s="15" t="s">
        <v>213</v>
      </c>
      <c r="FT37" s="15" t="s">
        <v>213</v>
      </c>
      <c r="FU37" s="15" t="s">
        <v>213</v>
      </c>
      <c r="FV37" s="15" t="s">
        <v>213</v>
      </c>
      <c r="FW37" s="15" t="s">
        <v>213</v>
      </c>
      <c r="FX37" s="15" t="s">
        <v>213</v>
      </c>
      <c r="FY37" s="15" t="s">
        <v>213</v>
      </c>
      <c r="FZ37" s="15" t="s">
        <v>213</v>
      </c>
      <c r="GA37" s="15" t="s">
        <v>213</v>
      </c>
      <c r="GB37" s="15" t="s">
        <v>213</v>
      </c>
      <c r="GC37" s="15" t="s">
        <v>213</v>
      </c>
      <c r="GD37" s="15" t="s">
        <v>213</v>
      </c>
      <c r="GE37" s="15" t="s">
        <v>213</v>
      </c>
      <c r="GF37" s="15" t="s">
        <v>213</v>
      </c>
      <c r="GG37" s="15" t="s">
        <v>213</v>
      </c>
      <c r="GH37" s="15" t="s">
        <v>213</v>
      </c>
      <c r="GI37" s="15" t="s">
        <v>213</v>
      </c>
      <c r="GJ37" s="15" t="s">
        <v>213</v>
      </c>
      <c r="GK37" s="15" t="s">
        <v>213</v>
      </c>
      <c r="GL37" s="15" t="s">
        <v>213</v>
      </c>
      <c r="GM37" s="15" t="s">
        <v>213</v>
      </c>
      <c r="GN37" s="15" t="s">
        <v>213</v>
      </c>
      <c r="GO37" s="15" t="s">
        <v>213</v>
      </c>
      <c r="GP37" s="15" t="s">
        <v>213</v>
      </c>
      <c r="GQ37" s="15" t="s">
        <v>213</v>
      </c>
      <c r="GR37" s="15" t="s">
        <v>213</v>
      </c>
      <c r="GS37" s="15" t="s">
        <v>213</v>
      </c>
      <c r="GT37" s="15" t="s">
        <v>213</v>
      </c>
      <c r="GU37" s="15" t="s">
        <v>213</v>
      </c>
    </row>
    <row r="38" spans="1:203" customFormat="1" ht="12" customHeight="1">
      <c r="A38" s="41" t="s">
        <v>1673</v>
      </c>
      <c r="B38" s="41"/>
      <c r="C38" s="41"/>
      <c r="D38" s="41" t="s">
        <v>1674</v>
      </c>
      <c r="E38" s="41"/>
      <c r="F38" s="41"/>
      <c r="G38" s="15" t="s">
        <v>426</v>
      </c>
      <c r="H38" s="15" t="s">
        <v>1675</v>
      </c>
      <c r="I38" s="15" t="s">
        <v>146</v>
      </c>
      <c r="J38" s="15" t="s">
        <v>1676</v>
      </c>
      <c r="K38" s="15" t="s">
        <v>623</v>
      </c>
      <c r="L38" s="15" t="s">
        <v>1677</v>
      </c>
      <c r="M38" s="15" t="s">
        <v>337</v>
      </c>
      <c r="N38" s="15" t="s">
        <v>1678</v>
      </c>
      <c r="O38" s="15" t="s">
        <v>773</v>
      </c>
      <c r="P38" s="15" t="s">
        <v>1679</v>
      </c>
      <c r="Q38" s="15" t="s">
        <v>114</v>
      </c>
      <c r="R38" s="15" t="s">
        <v>1680</v>
      </c>
      <c r="S38" s="15" t="s">
        <v>91</v>
      </c>
      <c r="T38" s="15" t="s">
        <v>1681</v>
      </c>
      <c r="U38" s="15" t="s">
        <v>484</v>
      </c>
      <c r="V38" s="15" t="s">
        <v>1682</v>
      </c>
      <c r="W38" s="15" t="s">
        <v>91</v>
      </c>
      <c r="X38" s="15" t="s">
        <v>1683</v>
      </c>
      <c r="Y38" s="15" t="s">
        <v>196</v>
      </c>
      <c r="Z38" s="15" t="s">
        <v>1684</v>
      </c>
      <c r="AA38" s="15" t="s">
        <v>154</v>
      </c>
      <c r="AB38" s="15" t="s">
        <v>1685</v>
      </c>
      <c r="AC38" s="15" t="s">
        <v>439</v>
      </c>
      <c r="AD38" s="15" t="s">
        <v>1686</v>
      </c>
      <c r="AE38" s="15" t="s">
        <v>74</v>
      </c>
      <c r="AF38" s="15" t="s">
        <v>1687</v>
      </c>
      <c r="AG38" s="15" t="s">
        <v>406</v>
      </c>
      <c r="AH38" s="15" t="s">
        <v>1688</v>
      </c>
      <c r="AI38" s="15" t="s">
        <v>53</v>
      </c>
      <c r="AJ38" s="15" t="s">
        <v>1676</v>
      </c>
      <c r="AK38" s="15" t="s">
        <v>463</v>
      </c>
      <c r="AL38" s="15" t="s">
        <v>1689</v>
      </c>
      <c r="AM38" s="15" t="s">
        <v>146</v>
      </c>
      <c r="AN38" s="15" t="s">
        <v>1690</v>
      </c>
      <c r="AO38" s="15" t="s">
        <v>542</v>
      </c>
      <c r="AP38" s="15" t="s">
        <v>1691</v>
      </c>
      <c r="AQ38" s="15" t="s">
        <v>589</v>
      </c>
      <c r="AR38" s="15" t="s">
        <v>1692</v>
      </c>
      <c r="AS38" s="15" t="s">
        <v>406</v>
      </c>
      <c r="AT38" s="15" t="s">
        <v>1693</v>
      </c>
      <c r="AU38" s="15" t="s">
        <v>368</v>
      </c>
      <c r="AV38" s="15" t="s">
        <v>1694</v>
      </c>
      <c r="AW38" s="15" t="s">
        <v>321</v>
      </c>
      <c r="AX38" s="15" t="s">
        <v>1695</v>
      </c>
      <c r="AY38" s="15" t="s">
        <v>312</v>
      </c>
      <c r="AZ38" s="15" t="s">
        <v>1696</v>
      </c>
      <c r="BA38" s="15" t="s">
        <v>321</v>
      </c>
      <c r="BB38" s="15" t="s">
        <v>1697</v>
      </c>
      <c r="BC38" s="15" t="s">
        <v>354</v>
      </c>
      <c r="BD38" s="15" t="s">
        <v>1698</v>
      </c>
      <c r="BE38" s="15" t="s">
        <v>439</v>
      </c>
      <c r="BF38" s="15" t="s">
        <v>1699</v>
      </c>
      <c r="BG38" s="15" t="s">
        <v>80</v>
      </c>
      <c r="BH38" s="15" t="s">
        <v>1700</v>
      </c>
      <c r="BI38" s="15" t="s">
        <v>307</v>
      </c>
      <c r="BJ38" s="15" t="s">
        <v>1701</v>
      </c>
      <c r="BK38" s="15" t="s">
        <v>878</v>
      </c>
      <c r="BL38" s="15" t="s">
        <v>1702</v>
      </c>
      <c r="BM38" s="15" t="s">
        <v>307</v>
      </c>
      <c r="BN38" s="15" t="s">
        <v>1703</v>
      </c>
      <c r="BO38" s="15" t="s">
        <v>114</v>
      </c>
      <c r="BP38" s="15" t="s">
        <v>1699</v>
      </c>
      <c r="BQ38" s="15" t="s">
        <v>349</v>
      </c>
      <c r="BR38" s="15" t="s">
        <v>1704</v>
      </c>
      <c r="BS38" s="15" t="s">
        <v>589</v>
      </c>
      <c r="BT38" s="15" t="s">
        <v>1705</v>
      </c>
      <c r="BU38" s="15" t="s">
        <v>757</v>
      </c>
      <c r="BV38" s="15" t="s">
        <v>1706</v>
      </c>
      <c r="BW38" s="15" t="s">
        <v>869</v>
      </c>
      <c r="BX38" s="15" t="s">
        <v>1694</v>
      </c>
      <c r="BY38" s="15" t="s">
        <v>124</v>
      </c>
      <c r="BZ38" s="15" t="s">
        <v>1707</v>
      </c>
      <c r="CA38" s="15" t="s">
        <v>589</v>
      </c>
      <c r="CB38" s="15" t="s">
        <v>1708</v>
      </c>
      <c r="CC38" s="15" t="s">
        <v>806</v>
      </c>
      <c r="CD38" s="15" t="s">
        <v>1709</v>
      </c>
      <c r="CE38" s="15" t="s">
        <v>103</v>
      </c>
      <c r="CF38" s="15" t="s">
        <v>1710</v>
      </c>
      <c r="CG38" s="15" t="s">
        <v>80</v>
      </c>
      <c r="CH38" s="15" t="s">
        <v>1711</v>
      </c>
      <c r="CI38" s="15" t="s">
        <v>1399</v>
      </c>
      <c r="CJ38" s="15" t="s">
        <v>1712</v>
      </c>
      <c r="CK38" s="15" t="s">
        <v>190</v>
      </c>
      <c r="CL38" s="15" t="s">
        <v>1713</v>
      </c>
      <c r="CM38" s="15" t="s">
        <v>64</v>
      </c>
      <c r="CN38" s="15" t="s">
        <v>1714</v>
      </c>
      <c r="CO38" s="15" t="s">
        <v>53</v>
      </c>
      <c r="CP38" s="15" t="s">
        <v>1715</v>
      </c>
      <c r="CQ38" s="15" t="s">
        <v>878</v>
      </c>
      <c r="CR38" s="15" t="s">
        <v>1716</v>
      </c>
      <c r="CS38" s="15" t="s">
        <v>307</v>
      </c>
      <c r="CT38" s="15" t="s">
        <v>1717</v>
      </c>
      <c r="CU38" s="15" t="s">
        <v>612</v>
      </c>
      <c r="CV38" s="15" t="s">
        <v>1718</v>
      </c>
      <c r="CW38" s="15" t="s">
        <v>114</v>
      </c>
      <c r="CX38" s="15" t="s">
        <v>1676</v>
      </c>
      <c r="CY38" s="15" t="s">
        <v>512</v>
      </c>
      <c r="CZ38" s="15" t="s">
        <v>1719</v>
      </c>
      <c r="DA38" s="15" t="s">
        <v>784</v>
      </c>
      <c r="DB38" s="15" t="s">
        <v>1720</v>
      </c>
      <c r="DC38" s="15" t="s">
        <v>321</v>
      </c>
      <c r="DD38" s="15" t="s">
        <v>1711</v>
      </c>
      <c r="DE38" s="15" t="s">
        <v>172</v>
      </c>
      <c r="DF38" s="15" t="s">
        <v>1713</v>
      </c>
      <c r="DG38" s="15" t="s">
        <v>114</v>
      </c>
      <c r="DH38" s="15" t="s">
        <v>1721</v>
      </c>
      <c r="DI38" s="15" t="s">
        <v>589</v>
      </c>
      <c r="DJ38" s="15" t="s">
        <v>1722</v>
      </c>
      <c r="DK38" s="15" t="s">
        <v>406</v>
      </c>
      <c r="DL38" s="15" t="s">
        <v>1723</v>
      </c>
      <c r="DM38" s="15" t="s">
        <v>172</v>
      </c>
      <c r="DN38" s="15" t="s">
        <v>1724</v>
      </c>
      <c r="DO38" s="15" t="s">
        <v>172</v>
      </c>
      <c r="DP38" s="15" t="s">
        <v>1690</v>
      </c>
      <c r="DQ38" s="15" t="s">
        <v>589</v>
      </c>
      <c r="DR38" s="15" t="s">
        <v>1725</v>
      </c>
      <c r="DS38" s="15" t="s">
        <v>172</v>
      </c>
      <c r="DT38" s="15" t="s">
        <v>1726</v>
      </c>
      <c r="DU38" s="15" t="s">
        <v>91</v>
      </c>
      <c r="DV38" s="15" t="s">
        <v>1727</v>
      </c>
      <c r="DW38" s="15" t="s">
        <v>86</v>
      </c>
      <c r="DX38" s="15" t="s">
        <v>1728</v>
      </c>
      <c r="DY38" s="15" t="s">
        <v>798</v>
      </c>
      <c r="DZ38" s="15" t="s">
        <v>1703</v>
      </c>
      <c r="EA38" s="15" t="s">
        <v>86</v>
      </c>
      <c r="EB38" s="15" t="s">
        <v>1729</v>
      </c>
      <c r="EC38" s="15" t="s">
        <v>302</v>
      </c>
      <c r="ED38" s="15" t="s">
        <v>1730</v>
      </c>
      <c r="EE38" s="15" t="s">
        <v>552</v>
      </c>
      <c r="EF38" s="15" t="s">
        <v>1731</v>
      </c>
      <c r="EG38" s="15" t="s">
        <v>302</v>
      </c>
      <c r="EH38" s="15" t="s">
        <v>1732</v>
      </c>
      <c r="EI38" s="15" t="s">
        <v>589</v>
      </c>
      <c r="EJ38" s="15" t="s">
        <v>1733</v>
      </c>
      <c r="EK38" s="15" t="s">
        <v>465</v>
      </c>
      <c r="EL38" s="15" t="s">
        <v>1734</v>
      </c>
      <c r="EM38" s="15" t="s">
        <v>349</v>
      </c>
      <c r="EN38" s="15" t="s">
        <v>1735</v>
      </c>
      <c r="EO38" s="15" t="s">
        <v>86</v>
      </c>
      <c r="EP38" s="15" t="s">
        <v>1736</v>
      </c>
      <c r="EQ38" s="15" t="s">
        <v>154</v>
      </c>
      <c r="ER38" s="15" t="s">
        <v>1726</v>
      </c>
      <c r="ES38" s="15" t="s">
        <v>440</v>
      </c>
      <c r="ET38" s="15" t="s">
        <v>1737</v>
      </c>
      <c r="EU38" s="15" t="s">
        <v>64</v>
      </c>
      <c r="EV38" s="15" t="s">
        <v>1687</v>
      </c>
      <c r="EW38" s="15" t="s">
        <v>542</v>
      </c>
      <c r="EX38" s="15" t="s">
        <v>1694</v>
      </c>
      <c r="EY38" s="15" t="s">
        <v>64</v>
      </c>
      <c r="EZ38" s="15" t="s">
        <v>1738</v>
      </c>
      <c r="FA38" s="15" t="s">
        <v>108</v>
      </c>
      <c r="FB38" s="15" t="s">
        <v>1684</v>
      </c>
      <c r="FC38" s="15" t="s">
        <v>589</v>
      </c>
      <c r="FD38" s="15" t="s">
        <v>1739</v>
      </c>
      <c r="FE38" s="15" t="s">
        <v>135</v>
      </c>
      <c r="FF38" s="15" t="s">
        <v>1740</v>
      </c>
      <c r="FG38" s="15" t="s">
        <v>135</v>
      </c>
      <c r="FH38" s="15" t="s">
        <v>1741</v>
      </c>
      <c r="FI38" s="15" t="s">
        <v>317</v>
      </c>
      <c r="FJ38" s="15" t="s">
        <v>1742</v>
      </c>
      <c r="FK38" s="15" t="s">
        <v>782</v>
      </c>
      <c r="FL38" s="15" t="s">
        <v>1743</v>
      </c>
      <c r="FM38" s="15" t="s">
        <v>337</v>
      </c>
      <c r="FN38" s="15" t="s">
        <v>1716</v>
      </c>
      <c r="FO38" s="15" t="s">
        <v>190</v>
      </c>
      <c r="FP38" s="15" t="s">
        <v>1744</v>
      </c>
      <c r="FQ38" s="15" t="s">
        <v>686</v>
      </c>
      <c r="FR38" s="15" t="s">
        <v>1713</v>
      </c>
      <c r="FS38" s="15" t="s">
        <v>589</v>
      </c>
      <c r="FT38" s="15" t="s">
        <v>1745</v>
      </c>
      <c r="FU38" s="15" t="s">
        <v>86</v>
      </c>
      <c r="FV38" s="15" t="s">
        <v>1746</v>
      </c>
      <c r="FW38" s="15" t="s">
        <v>757</v>
      </c>
      <c r="FX38" s="15" t="s">
        <v>1747</v>
      </c>
      <c r="FY38" s="15" t="s">
        <v>484</v>
      </c>
      <c r="FZ38" s="15" t="s">
        <v>1748</v>
      </c>
      <c r="GA38" s="15" t="s">
        <v>354</v>
      </c>
      <c r="GB38" s="15" t="s">
        <v>1736</v>
      </c>
      <c r="GC38" s="15" t="s">
        <v>801</v>
      </c>
      <c r="GD38" s="15" t="s">
        <v>1749</v>
      </c>
      <c r="GE38" s="15" t="s">
        <v>375</v>
      </c>
      <c r="GF38" s="15" t="s">
        <v>1750</v>
      </c>
      <c r="GG38" s="15" t="s">
        <v>864</v>
      </c>
      <c r="GH38" s="15" t="s">
        <v>1751</v>
      </c>
      <c r="GI38" s="15" t="s">
        <v>312</v>
      </c>
      <c r="GJ38" s="15" t="s">
        <v>1752</v>
      </c>
      <c r="GK38" s="15" t="s">
        <v>146</v>
      </c>
      <c r="GL38" s="15" t="s">
        <v>1721</v>
      </c>
      <c r="GM38" s="15" t="s">
        <v>470</v>
      </c>
      <c r="GN38" s="15" t="s">
        <v>1739</v>
      </c>
      <c r="GO38" s="15" t="s">
        <v>317</v>
      </c>
      <c r="GP38" s="15" t="s">
        <v>1753</v>
      </c>
      <c r="GQ38" s="15" t="s">
        <v>1596</v>
      </c>
      <c r="GR38" s="15" t="s">
        <v>1754</v>
      </c>
      <c r="GS38" s="15" t="s">
        <v>1368</v>
      </c>
      <c r="GT38" s="15" t="s">
        <v>1755</v>
      </c>
      <c r="GU38" s="15" t="s">
        <v>1596</v>
      </c>
    </row>
    <row r="39" spans="1:203" customFormat="1" ht="12" customHeight="1">
      <c r="A39" s="41" t="s">
        <v>1756</v>
      </c>
      <c r="B39" s="41"/>
      <c r="C39" s="41"/>
      <c r="D39" s="41" t="s">
        <v>1757</v>
      </c>
      <c r="E39" s="41"/>
      <c r="F39" s="41"/>
      <c r="G39" s="15" t="s">
        <v>433</v>
      </c>
      <c r="H39" s="15" t="s">
        <v>297</v>
      </c>
      <c r="I39" s="15" t="s">
        <v>297</v>
      </c>
      <c r="J39" s="15" t="s">
        <v>297</v>
      </c>
      <c r="K39" s="15" t="s">
        <v>297</v>
      </c>
      <c r="L39" s="15" t="s">
        <v>1758</v>
      </c>
      <c r="M39" s="15" t="s">
        <v>1416</v>
      </c>
      <c r="N39" s="15" t="s">
        <v>297</v>
      </c>
      <c r="O39" s="15" t="s">
        <v>297</v>
      </c>
      <c r="P39" s="15" t="s">
        <v>297</v>
      </c>
      <c r="Q39" s="15" t="s">
        <v>297</v>
      </c>
      <c r="R39" s="15" t="s">
        <v>1759</v>
      </c>
      <c r="S39" s="15" t="s">
        <v>362</v>
      </c>
      <c r="T39" s="15" t="s">
        <v>297</v>
      </c>
      <c r="U39" s="15" t="s">
        <v>297</v>
      </c>
      <c r="V39" s="15" t="s">
        <v>297</v>
      </c>
      <c r="W39" s="15" t="s">
        <v>297</v>
      </c>
      <c r="X39" s="15" t="s">
        <v>1760</v>
      </c>
      <c r="Y39" s="15" t="s">
        <v>1761</v>
      </c>
      <c r="Z39" s="15" t="s">
        <v>297</v>
      </c>
      <c r="AA39" s="15" t="s">
        <v>297</v>
      </c>
      <c r="AB39" s="15" t="s">
        <v>297</v>
      </c>
      <c r="AC39" s="15" t="s">
        <v>297</v>
      </c>
      <c r="AD39" s="15" t="s">
        <v>1762</v>
      </c>
      <c r="AE39" s="15" t="s">
        <v>703</v>
      </c>
      <c r="AF39" s="15" t="s">
        <v>297</v>
      </c>
      <c r="AG39" s="15" t="s">
        <v>297</v>
      </c>
      <c r="AH39" s="15" t="s">
        <v>297</v>
      </c>
      <c r="AI39" s="15" t="s">
        <v>297</v>
      </c>
      <c r="AJ39" s="15" t="s">
        <v>1763</v>
      </c>
      <c r="AK39" s="15" t="s">
        <v>1761</v>
      </c>
      <c r="AL39" s="15" t="s">
        <v>297</v>
      </c>
      <c r="AM39" s="15" t="s">
        <v>297</v>
      </c>
      <c r="AN39" s="15" t="s">
        <v>297</v>
      </c>
      <c r="AO39" s="15" t="s">
        <v>297</v>
      </c>
      <c r="AP39" s="15" t="s">
        <v>1764</v>
      </c>
      <c r="AQ39" s="15" t="s">
        <v>1612</v>
      </c>
      <c r="AR39" s="15" t="s">
        <v>297</v>
      </c>
      <c r="AS39" s="15" t="s">
        <v>297</v>
      </c>
      <c r="AT39" s="15" t="s">
        <v>297</v>
      </c>
      <c r="AU39" s="15" t="s">
        <v>297</v>
      </c>
      <c r="AV39" s="15" t="s">
        <v>1765</v>
      </c>
      <c r="AW39" s="15" t="s">
        <v>1596</v>
      </c>
      <c r="AX39" s="15" t="s">
        <v>297</v>
      </c>
      <c r="AY39" s="15" t="s">
        <v>297</v>
      </c>
      <c r="AZ39" s="15" t="s">
        <v>297</v>
      </c>
      <c r="BA39" s="15" t="s">
        <v>297</v>
      </c>
      <c r="BB39" s="15" t="s">
        <v>1766</v>
      </c>
      <c r="BC39" s="15" t="s">
        <v>1767</v>
      </c>
      <c r="BD39" s="15" t="s">
        <v>297</v>
      </c>
      <c r="BE39" s="15" t="s">
        <v>297</v>
      </c>
      <c r="BF39" s="15" t="s">
        <v>297</v>
      </c>
      <c r="BG39" s="15" t="s">
        <v>297</v>
      </c>
      <c r="BH39" s="15" t="s">
        <v>1768</v>
      </c>
      <c r="BI39" s="15" t="s">
        <v>1769</v>
      </c>
      <c r="BJ39" s="15" t="s">
        <v>297</v>
      </c>
      <c r="BK39" s="15" t="s">
        <v>297</v>
      </c>
      <c r="BL39" s="15" t="s">
        <v>297</v>
      </c>
      <c r="BM39" s="15" t="s">
        <v>297</v>
      </c>
      <c r="BN39" s="15" t="s">
        <v>1770</v>
      </c>
      <c r="BO39" s="15" t="s">
        <v>1771</v>
      </c>
      <c r="BP39" s="15" t="s">
        <v>297</v>
      </c>
      <c r="BQ39" s="15" t="s">
        <v>297</v>
      </c>
      <c r="BR39" s="15" t="s">
        <v>297</v>
      </c>
      <c r="BS39" s="15" t="s">
        <v>297</v>
      </c>
      <c r="BT39" s="15" t="s">
        <v>1772</v>
      </c>
      <c r="BU39" s="15" t="s">
        <v>1773</v>
      </c>
      <c r="BV39" s="15" t="s">
        <v>297</v>
      </c>
      <c r="BW39" s="15" t="s">
        <v>297</v>
      </c>
      <c r="BX39" s="15" t="s">
        <v>297</v>
      </c>
      <c r="BY39" s="15" t="s">
        <v>297</v>
      </c>
      <c r="BZ39" s="15" t="s">
        <v>1774</v>
      </c>
      <c r="CA39" s="15" t="s">
        <v>1446</v>
      </c>
      <c r="CB39" s="15" t="s">
        <v>297</v>
      </c>
      <c r="CC39" s="15" t="s">
        <v>297</v>
      </c>
      <c r="CD39" s="15" t="s">
        <v>297</v>
      </c>
      <c r="CE39" s="15" t="s">
        <v>297</v>
      </c>
      <c r="CF39" s="15" t="s">
        <v>1775</v>
      </c>
      <c r="CG39" s="15" t="s">
        <v>1362</v>
      </c>
      <c r="CH39" s="15" t="s">
        <v>297</v>
      </c>
      <c r="CI39" s="15" t="s">
        <v>297</v>
      </c>
      <c r="CJ39" s="15" t="s">
        <v>297</v>
      </c>
      <c r="CK39" s="15" t="s">
        <v>297</v>
      </c>
      <c r="CL39" s="15" t="s">
        <v>1776</v>
      </c>
      <c r="CM39" s="15" t="s">
        <v>1185</v>
      </c>
      <c r="CN39" s="15" t="s">
        <v>297</v>
      </c>
      <c r="CO39" s="15" t="s">
        <v>297</v>
      </c>
      <c r="CP39" s="15" t="s">
        <v>297</v>
      </c>
      <c r="CQ39" s="15" t="s">
        <v>297</v>
      </c>
      <c r="CR39" s="15" t="s">
        <v>1777</v>
      </c>
      <c r="CS39" s="15" t="s">
        <v>1778</v>
      </c>
      <c r="CT39" s="15" t="s">
        <v>297</v>
      </c>
      <c r="CU39" s="15" t="s">
        <v>297</v>
      </c>
      <c r="CV39" s="15" t="s">
        <v>297</v>
      </c>
      <c r="CW39" s="15" t="s">
        <v>297</v>
      </c>
      <c r="CX39" s="15" t="s">
        <v>1779</v>
      </c>
      <c r="CY39" s="15" t="s">
        <v>1780</v>
      </c>
      <c r="CZ39" s="15" t="s">
        <v>297</v>
      </c>
      <c r="DA39" s="15" t="s">
        <v>297</v>
      </c>
      <c r="DB39" s="15" t="s">
        <v>297</v>
      </c>
      <c r="DC39" s="15" t="s">
        <v>297</v>
      </c>
      <c r="DD39" s="15" t="s">
        <v>1781</v>
      </c>
      <c r="DE39" s="15" t="s">
        <v>410</v>
      </c>
      <c r="DF39" s="15" t="s">
        <v>297</v>
      </c>
      <c r="DG39" s="15" t="s">
        <v>297</v>
      </c>
      <c r="DH39" s="15" t="s">
        <v>297</v>
      </c>
      <c r="DI39" s="15" t="s">
        <v>297</v>
      </c>
      <c r="DJ39" s="15" t="s">
        <v>1782</v>
      </c>
      <c r="DK39" s="15" t="s">
        <v>397</v>
      </c>
      <c r="DL39" s="15" t="s">
        <v>297</v>
      </c>
      <c r="DM39" s="15" t="s">
        <v>297</v>
      </c>
      <c r="DN39" s="15" t="s">
        <v>297</v>
      </c>
      <c r="DO39" s="15" t="s">
        <v>297</v>
      </c>
      <c r="DP39" s="15" t="s">
        <v>1783</v>
      </c>
      <c r="DQ39" s="15" t="s">
        <v>903</v>
      </c>
      <c r="DR39" s="15" t="s">
        <v>297</v>
      </c>
      <c r="DS39" s="15" t="s">
        <v>297</v>
      </c>
      <c r="DT39" s="15" t="s">
        <v>297</v>
      </c>
      <c r="DU39" s="15" t="s">
        <v>297</v>
      </c>
      <c r="DV39" s="15" t="s">
        <v>1784</v>
      </c>
      <c r="DW39" s="15" t="s">
        <v>752</v>
      </c>
      <c r="DX39" s="15" t="s">
        <v>297</v>
      </c>
      <c r="DY39" s="15" t="s">
        <v>297</v>
      </c>
      <c r="DZ39" s="15" t="s">
        <v>297</v>
      </c>
      <c r="EA39" s="15" t="s">
        <v>297</v>
      </c>
      <c r="EB39" s="15" t="s">
        <v>1785</v>
      </c>
      <c r="EC39" s="15" t="s">
        <v>53</v>
      </c>
      <c r="ED39" s="15" t="s">
        <v>297</v>
      </c>
      <c r="EE39" s="15" t="s">
        <v>297</v>
      </c>
      <c r="EF39" s="15" t="s">
        <v>297</v>
      </c>
      <c r="EG39" s="15" t="s">
        <v>297</v>
      </c>
      <c r="EH39" s="15" t="s">
        <v>1786</v>
      </c>
      <c r="EI39" s="15" t="s">
        <v>386</v>
      </c>
      <c r="EJ39" s="15" t="s">
        <v>297</v>
      </c>
      <c r="EK39" s="15" t="s">
        <v>297</v>
      </c>
      <c r="EL39" s="15" t="s">
        <v>297</v>
      </c>
      <c r="EM39" s="15" t="s">
        <v>297</v>
      </c>
      <c r="EN39" s="15" t="s">
        <v>1787</v>
      </c>
      <c r="EO39" s="15" t="s">
        <v>1788</v>
      </c>
      <c r="EP39" s="15" t="s">
        <v>297</v>
      </c>
      <c r="EQ39" s="15" t="s">
        <v>297</v>
      </c>
      <c r="ER39" s="15" t="s">
        <v>297</v>
      </c>
      <c r="ES39" s="15" t="s">
        <v>297</v>
      </c>
      <c r="ET39" s="15" t="s">
        <v>1789</v>
      </c>
      <c r="EU39" s="15" t="s">
        <v>833</v>
      </c>
      <c r="EV39" s="15" t="s">
        <v>297</v>
      </c>
      <c r="EW39" s="15" t="s">
        <v>297</v>
      </c>
      <c r="EX39" s="15" t="s">
        <v>297</v>
      </c>
      <c r="EY39" s="15" t="s">
        <v>297</v>
      </c>
      <c r="EZ39" s="15" t="s">
        <v>1790</v>
      </c>
      <c r="FA39" s="15" t="s">
        <v>729</v>
      </c>
      <c r="FB39" s="15" t="s">
        <v>297</v>
      </c>
      <c r="FC39" s="15" t="s">
        <v>297</v>
      </c>
      <c r="FD39" s="15" t="s">
        <v>297</v>
      </c>
      <c r="FE39" s="15" t="s">
        <v>297</v>
      </c>
      <c r="FF39" s="15" t="s">
        <v>1791</v>
      </c>
      <c r="FG39" s="15" t="s">
        <v>1349</v>
      </c>
      <c r="FH39" s="15" t="s">
        <v>297</v>
      </c>
      <c r="FI39" s="15" t="s">
        <v>297</v>
      </c>
      <c r="FJ39" s="15" t="s">
        <v>297</v>
      </c>
      <c r="FK39" s="15" t="s">
        <v>297</v>
      </c>
      <c r="FL39" s="15" t="s">
        <v>1792</v>
      </c>
      <c r="FM39" s="15" t="s">
        <v>227</v>
      </c>
      <c r="FN39" s="15" t="s">
        <v>297</v>
      </c>
      <c r="FO39" s="15" t="s">
        <v>297</v>
      </c>
      <c r="FP39" s="15" t="s">
        <v>297</v>
      </c>
      <c r="FQ39" s="15" t="s">
        <v>297</v>
      </c>
      <c r="FR39" s="15" t="s">
        <v>1793</v>
      </c>
      <c r="FS39" s="15" t="s">
        <v>1667</v>
      </c>
      <c r="FT39" s="15" t="s">
        <v>297</v>
      </c>
      <c r="FU39" s="15" t="s">
        <v>297</v>
      </c>
      <c r="FV39" s="15" t="s">
        <v>297</v>
      </c>
      <c r="FW39" s="15" t="s">
        <v>297</v>
      </c>
      <c r="FX39" s="15" t="s">
        <v>1794</v>
      </c>
      <c r="FY39" s="15" t="s">
        <v>1795</v>
      </c>
      <c r="FZ39" s="15" t="s">
        <v>297</v>
      </c>
      <c r="GA39" s="15" t="s">
        <v>297</v>
      </c>
      <c r="GB39" s="15" t="s">
        <v>297</v>
      </c>
      <c r="GC39" s="15" t="s">
        <v>297</v>
      </c>
      <c r="GD39" s="15" t="s">
        <v>1796</v>
      </c>
      <c r="GE39" s="15" t="s">
        <v>440</v>
      </c>
      <c r="GF39" s="15" t="s">
        <v>297</v>
      </c>
      <c r="GG39" s="15" t="s">
        <v>297</v>
      </c>
      <c r="GH39" s="15" t="s">
        <v>297</v>
      </c>
      <c r="GI39" s="15" t="s">
        <v>297</v>
      </c>
      <c r="GJ39" s="15" t="s">
        <v>1797</v>
      </c>
      <c r="GK39" s="15" t="s">
        <v>529</v>
      </c>
      <c r="GL39" s="15" t="s">
        <v>297</v>
      </c>
      <c r="GM39" s="15" t="s">
        <v>297</v>
      </c>
      <c r="GN39" s="15" t="s">
        <v>297</v>
      </c>
      <c r="GO39" s="15" t="s">
        <v>297</v>
      </c>
      <c r="GP39" s="15" t="s">
        <v>1798</v>
      </c>
      <c r="GQ39" s="15" t="s">
        <v>1799</v>
      </c>
      <c r="GR39" s="15" t="s">
        <v>297</v>
      </c>
      <c r="GS39" s="15" t="s">
        <v>297</v>
      </c>
      <c r="GT39" s="15" t="s">
        <v>297</v>
      </c>
      <c r="GU39" s="15" t="s">
        <v>297</v>
      </c>
    </row>
    <row r="40" spans="1:203" customFormat="1" ht="12" customHeight="1">
      <c r="A40" s="41" t="s">
        <v>1800</v>
      </c>
      <c r="B40" s="41"/>
      <c r="C40" s="41"/>
      <c r="D40" s="41" t="s">
        <v>1801</v>
      </c>
      <c r="E40" s="41"/>
      <c r="F40" s="41"/>
      <c r="G40" s="15" t="s">
        <v>512</v>
      </c>
      <c r="H40" s="15" t="s">
        <v>297</v>
      </c>
      <c r="I40" s="15" t="s">
        <v>297</v>
      </c>
      <c r="J40" s="15" t="s">
        <v>297</v>
      </c>
      <c r="K40" s="15" t="s">
        <v>297</v>
      </c>
      <c r="L40" s="15" t="s">
        <v>1802</v>
      </c>
      <c r="M40" s="15" t="s">
        <v>598</v>
      </c>
      <c r="N40" s="15" t="s">
        <v>297</v>
      </c>
      <c r="O40" s="15" t="s">
        <v>297</v>
      </c>
      <c r="P40" s="15" t="s">
        <v>297</v>
      </c>
      <c r="Q40" s="15" t="s">
        <v>297</v>
      </c>
      <c r="R40" s="15" t="s">
        <v>1803</v>
      </c>
      <c r="S40" s="15" t="s">
        <v>423</v>
      </c>
      <c r="T40" s="15" t="s">
        <v>297</v>
      </c>
      <c r="U40" s="15" t="s">
        <v>297</v>
      </c>
      <c r="V40" s="15" t="s">
        <v>297</v>
      </c>
      <c r="W40" s="15" t="s">
        <v>297</v>
      </c>
      <c r="X40" s="15" t="s">
        <v>1804</v>
      </c>
      <c r="Y40" s="15" t="s">
        <v>1805</v>
      </c>
      <c r="Z40" s="15" t="s">
        <v>297</v>
      </c>
      <c r="AA40" s="15" t="s">
        <v>297</v>
      </c>
      <c r="AB40" s="15" t="s">
        <v>297</v>
      </c>
      <c r="AC40" s="15" t="s">
        <v>297</v>
      </c>
      <c r="AD40" s="15" t="s">
        <v>1806</v>
      </c>
      <c r="AE40" s="15" t="s">
        <v>124</v>
      </c>
      <c r="AF40" s="15" t="s">
        <v>297</v>
      </c>
      <c r="AG40" s="15" t="s">
        <v>297</v>
      </c>
      <c r="AH40" s="15" t="s">
        <v>297</v>
      </c>
      <c r="AI40" s="15" t="s">
        <v>297</v>
      </c>
      <c r="AJ40" s="15" t="s">
        <v>1807</v>
      </c>
      <c r="AK40" s="15" t="s">
        <v>1808</v>
      </c>
      <c r="AL40" s="15" t="s">
        <v>297</v>
      </c>
      <c r="AM40" s="15" t="s">
        <v>297</v>
      </c>
      <c r="AN40" s="15" t="s">
        <v>297</v>
      </c>
      <c r="AO40" s="15" t="s">
        <v>297</v>
      </c>
      <c r="AP40" s="15" t="s">
        <v>1809</v>
      </c>
      <c r="AQ40" s="15" t="s">
        <v>1180</v>
      </c>
      <c r="AR40" s="15" t="s">
        <v>297</v>
      </c>
      <c r="AS40" s="15" t="s">
        <v>297</v>
      </c>
      <c r="AT40" s="15" t="s">
        <v>297</v>
      </c>
      <c r="AU40" s="15" t="s">
        <v>297</v>
      </c>
      <c r="AV40" s="15" t="s">
        <v>1810</v>
      </c>
      <c r="AW40" s="15" t="s">
        <v>1811</v>
      </c>
      <c r="AX40" s="15" t="s">
        <v>297</v>
      </c>
      <c r="AY40" s="15" t="s">
        <v>297</v>
      </c>
      <c r="AZ40" s="15" t="s">
        <v>297</v>
      </c>
      <c r="BA40" s="15" t="s">
        <v>297</v>
      </c>
      <c r="BB40" s="15" t="s">
        <v>1812</v>
      </c>
      <c r="BC40" s="15" t="s">
        <v>433</v>
      </c>
      <c r="BD40" s="15" t="s">
        <v>297</v>
      </c>
      <c r="BE40" s="15" t="s">
        <v>297</v>
      </c>
      <c r="BF40" s="15" t="s">
        <v>297</v>
      </c>
      <c r="BG40" s="15" t="s">
        <v>297</v>
      </c>
      <c r="BH40" s="15" t="s">
        <v>1813</v>
      </c>
      <c r="BI40" s="15" t="s">
        <v>1416</v>
      </c>
      <c r="BJ40" s="15" t="s">
        <v>297</v>
      </c>
      <c r="BK40" s="15" t="s">
        <v>297</v>
      </c>
      <c r="BL40" s="15" t="s">
        <v>297</v>
      </c>
      <c r="BM40" s="15" t="s">
        <v>297</v>
      </c>
      <c r="BN40" s="15" t="s">
        <v>1743</v>
      </c>
      <c r="BO40" s="15" t="s">
        <v>446</v>
      </c>
      <c r="BP40" s="15" t="s">
        <v>297</v>
      </c>
      <c r="BQ40" s="15" t="s">
        <v>297</v>
      </c>
      <c r="BR40" s="15" t="s">
        <v>297</v>
      </c>
      <c r="BS40" s="15" t="s">
        <v>297</v>
      </c>
      <c r="BT40" s="15" t="s">
        <v>1814</v>
      </c>
      <c r="BU40" s="15" t="s">
        <v>1360</v>
      </c>
      <c r="BV40" s="15" t="s">
        <v>297</v>
      </c>
      <c r="BW40" s="15" t="s">
        <v>297</v>
      </c>
      <c r="BX40" s="15" t="s">
        <v>297</v>
      </c>
      <c r="BY40" s="15" t="s">
        <v>297</v>
      </c>
      <c r="BZ40" s="15" t="s">
        <v>1743</v>
      </c>
      <c r="CA40" s="15" t="s">
        <v>801</v>
      </c>
      <c r="CB40" s="15" t="s">
        <v>297</v>
      </c>
      <c r="CC40" s="15" t="s">
        <v>297</v>
      </c>
      <c r="CD40" s="15" t="s">
        <v>297</v>
      </c>
      <c r="CE40" s="15" t="s">
        <v>297</v>
      </c>
      <c r="CF40" s="15" t="s">
        <v>1815</v>
      </c>
      <c r="CG40" s="15" t="s">
        <v>1816</v>
      </c>
      <c r="CH40" s="15" t="s">
        <v>297</v>
      </c>
      <c r="CI40" s="15" t="s">
        <v>297</v>
      </c>
      <c r="CJ40" s="15" t="s">
        <v>297</v>
      </c>
      <c r="CK40" s="15" t="s">
        <v>297</v>
      </c>
      <c r="CL40" s="15" t="s">
        <v>1817</v>
      </c>
      <c r="CM40" s="15" t="s">
        <v>1818</v>
      </c>
      <c r="CN40" s="15" t="s">
        <v>297</v>
      </c>
      <c r="CO40" s="15" t="s">
        <v>297</v>
      </c>
      <c r="CP40" s="15" t="s">
        <v>297</v>
      </c>
      <c r="CQ40" s="15" t="s">
        <v>297</v>
      </c>
      <c r="CR40" s="15" t="s">
        <v>1819</v>
      </c>
      <c r="CS40" s="15" t="s">
        <v>1820</v>
      </c>
      <c r="CT40" s="15" t="s">
        <v>297</v>
      </c>
      <c r="CU40" s="15" t="s">
        <v>297</v>
      </c>
      <c r="CV40" s="15" t="s">
        <v>297</v>
      </c>
      <c r="CW40" s="15" t="s">
        <v>297</v>
      </c>
      <c r="CX40" s="15" t="s">
        <v>1694</v>
      </c>
      <c r="CY40" s="15" t="s">
        <v>1821</v>
      </c>
      <c r="CZ40" s="15" t="s">
        <v>297</v>
      </c>
      <c r="DA40" s="15" t="s">
        <v>297</v>
      </c>
      <c r="DB40" s="15" t="s">
        <v>297</v>
      </c>
      <c r="DC40" s="15" t="s">
        <v>297</v>
      </c>
      <c r="DD40" s="15" t="s">
        <v>1822</v>
      </c>
      <c r="DE40" s="15" t="s">
        <v>612</v>
      </c>
      <c r="DF40" s="15" t="s">
        <v>297</v>
      </c>
      <c r="DG40" s="15" t="s">
        <v>297</v>
      </c>
      <c r="DH40" s="15" t="s">
        <v>297</v>
      </c>
      <c r="DI40" s="15" t="s">
        <v>297</v>
      </c>
      <c r="DJ40" s="15" t="s">
        <v>1823</v>
      </c>
      <c r="DK40" s="15" t="s">
        <v>368</v>
      </c>
      <c r="DL40" s="15" t="s">
        <v>297</v>
      </c>
      <c r="DM40" s="15" t="s">
        <v>297</v>
      </c>
      <c r="DN40" s="15" t="s">
        <v>297</v>
      </c>
      <c r="DO40" s="15" t="s">
        <v>297</v>
      </c>
      <c r="DP40" s="15" t="s">
        <v>1824</v>
      </c>
      <c r="DQ40" s="15" t="s">
        <v>1825</v>
      </c>
      <c r="DR40" s="15" t="s">
        <v>297</v>
      </c>
      <c r="DS40" s="15" t="s">
        <v>297</v>
      </c>
      <c r="DT40" s="15" t="s">
        <v>297</v>
      </c>
      <c r="DU40" s="15" t="s">
        <v>297</v>
      </c>
      <c r="DV40" s="15" t="s">
        <v>1826</v>
      </c>
      <c r="DW40" s="15" t="s">
        <v>773</v>
      </c>
      <c r="DX40" s="15" t="s">
        <v>297</v>
      </c>
      <c r="DY40" s="15" t="s">
        <v>297</v>
      </c>
      <c r="DZ40" s="15" t="s">
        <v>297</v>
      </c>
      <c r="EA40" s="15" t="s">
        <v>297</v>
      </c>
      <c r="EB40" s="15" t="s">
        <v>1827</v>
      </c>
      <c r="EC40" s="15" t="s">
        <v>47</v>
      </c>
      <c r="ED40" s="15" t="s">
        <v>297</v>
      </c>
      <c r="EE40" s="15" t="s">
        <v>297</v>
      </c>
      <c r="EF40" s="15" t="s">
        <v>297</v>
      </c>
      <c r="EG40" s="15" t="s">
        <v>297</v>
      </c>
      <c r="EH40" s="15" t="s">
        <v>1828</v>
      </c>
      <c r="EI40" s="15" t="s">
        <v>1357</v>
      </c>
      <c r="EJ40" s="15" t="s">
        <v>297</v>
      </c>
      <c r="EK40" s="15" t="s">
        <v>297</v>
      </c>
      <c r="EL40" s="15" t="s">
        <v>297</v>
      </c>
      <c r="EM40" s="15" t="s">
        <v>297</v>
      </c>
      <c r="EN40" s="15" t="s">
        <v>1829</v>
      </c>
      <c r="EO40" s="15" t="s">
        <v>782</v>
      </c>
      <c r="EP40" s="15" t="s">
        <v>297</v>
      </c>
      <c r="EQ40" s="15" t="s">
        <v>297</v>
      </c>
      <c r="ER40" s="15" t="s">
        <v>297</v>
      </c>
      <c r="ES40" s="15" t="s">
        <v>297</v>
      </c>
      <c r="ET40" s="15" t="s">
        <v>1830</v>
      </c>
      <c r="EU40" s="15" t="s">
        <v>869</v>
      </c>
      <c r="EV40" s="15" t="s">
        <v>297</v>
      </c>
      <c r="EW40" s="15" t="s">
        <v>297</v>
      </c>
      <c r="EX40" s="15" t="s">
        <v>297</v>
      </c>
      <c r="EY40" s="15" t="s">
        <v>297</v>
      </c>
      <c r="EZ40" s="15" t="s">
        <v>1831</v>
      </c>
      <c r="FA40" s="15" t="s">
        <v>784</v>
      </c>
      <c r="FB40" s="15" t="s">
        <v>297</v>
      </c>
      <c r="FC40" s="15" t="s">
        <v>297</v>
      </c>
      <c r="FD40" s="15" t="s">
        <v>297</v>
      </c>
      <c r="FE40" s="15" t="s">
        <v>297</v>
      </c>
      <c r="FF40" s="15" t="s">
        <v>1832</v>
      </c>
      <c r="FG40" s="15" t="s">
        <v>1833</v>
      </c>
      <c r="FH40" s="15" t="s">
        <v>297</v>
      </c>
      <c r="FI40" s="15" t="s">
        <v>297</v>
      </c>
      <c r="FJ40" s="15" t="s">
        <v>297</v>
      </c>
      <c r="FK40" s="15" t="s">
        <v>297</v>
      </c>
      <c r="FL40" s="15" t="s">
        <v>1834</v>
      </c>
      <c r="FM40" s="15" t="s">
        <v>328</v>
      </c>
      <c r="FN40" s="15" t="s">
        <v>297</v>
      </c>
      <c r="FO40" s="15" t="s">
        <v>297</v>
      </c>
      <c r="FP40" s="15" t="s">
        <v>297</v>
      </c>
      <c r="FQ40" s="15" t="s">
        <v>297</v>
      </c>
      <c r="FR40" s="15" t="s">
        <v>1835</v>
      </c>
      <c r="FS40" s="15" t="s">
        <v>752</v>
      </c>
      <c r="FT40" s="15" t="s">
        <v>297</v>
      </c>
      <c r="FU40" s="15" t="s">
        <v>297</v>
      </c>
      <c r="FV40" s="15" t="s">
        <v>297</v>
      </c>
      <c r="FW40" s="15" t="s">
        <v>297</v>
      </c>
      <c r="FX40" s="15" t="s">
        <v>1836</v>
      </c>
      <c r="FY40" s="15" t="s">
        <v>1416</v>
      </c>
      <c r="FZ40" s="15" t="s">
        <v>297</v>
      </c>
      <c r="GA40" s="15" t="s">
        <v>297</v>
      </c>
      <c r="GB40" s="15" t="s">
        <v>297</v>
      </c>
      <c r="GC40" s="15" t="s">
        <v>297</v>
      </c>
      <c r="GD40" s="15" t="s">
        <v>1693</v>
      </c>
      <c r="GE40" s="15" t="s">
        <v>848</v>
      </c>
      <c r="GF40" s="15" t="s">
        <v>297</v>
      </c>
      <c r="GG40" s="15" t="s">
        <v>297</v>
      </c>
      <c r="GH40" s="15" t="s">
        <v>297</v>
      </c>
      <c r="GI40" s="15" t="s">
        <v>297</v>
      </c>
      <c r="GJ40" s="15" t="s">
        <v>1837</v>
      </c>
      <c r="GK40" s="15" t="s">
        <v>778</v>
      </c>
      <c r="GL40" s="15" t="s">
        <v>297</v>
      </c>
      <c r="GM40" s="15" t="s">
        <v>297</v>
      </c>
      <c r="GN40" s="15" t="s">
        <v>297</v>
      </c>
      <c r="GO40" s="15" t="s">
        <v>297</v>
      </c>
      <c r="GP40" s="15" t="s">
        <v>1838</v>
      </c>
      <c r="GQ40" s="15" t="s">
        <v>1839</v>
      </c>
      <c r="GR40" s="15" t="s">
        <v>297</v>
      </c>
      <c r="GS40" s="15" t="s">
        <v>297</v>
      </c>
      <c r="GT40" s="15" t="s">
        <v>297</v>
      </c>
      <c r="GU40" s="15" t="s">
        <v>297</v>
      </c>
    </row>
    <row r="41" spans="1:203" customFormat="1" ht="12" customHeight="1">
      <c r="A41" s="41" t="s">
        <v>1840</v>
      </c>
      <c r="B41" s="41"/>
      <c r="C41" s="41"/>
      <c r="D41" s="41" t="s">
        <v>1841</v>
      </c>
      <c r="E41" s="41"/>
      <c r="F41" s="41"/>
      <c r="G41" s="15" t="s">
        <v>97</v>
      </c>
      <c r="H41" s="15" t="s">
        <v>297</v>
      </c>
      <c r="I41" s="15" t="s">
        <v>297</v>
      </c>
      <c r="J41" s="15" t="s">
        <v>297</v>
      </c>
      <c r="K41" s="15" t="s">
        <v>297</v>
      </c>
      <c r="L41" s="15" t="s">
        <v>1842</v>
      </c>
      <c r="M41" s="15" t="s">
        <v>1767</v>
      </c>
      <c r="N41" s="15" t="s">
        <v>297</v>
      </c>
      <c r="O41" s="15" t="s">
        <v>297</v>
      </c>
      <c r="P41" s="15" t="s">
        <v>297</v>
      </c>
      <c r="Q41" s="15" t="s">
        <v>297</v>
      </c>
      <c r="R41" s="15" t="s">
        <v>1843</v>
      </c>
      <c r="S41" s="15" t="s">
        <v>1288</v>
      </c>
      <c r="T41" s="15" t="s">
        <v>297</v>
      </c>
      <c r="U41" s="15" t="s">
        <v>297</v>
      </c>
      <c r="V41" s="15" t="s">
        <v>297</v>
      </c>
      <c r="W41" s="15" t="s">
        <v>297</v>
      </c>
      <c r="X41" s="15" t="s">
        <v>1844</v>
      </c>
      <c r="Y41" s="15" t="s">
        <v>323</v>
      </c>
      <c r="Z41" s="15" t="s">
        <v>297</v>
      </c>
      <c r="AA41" s="15" t="s">
        <v>297</v>
      </c>
      <c r="AB41" s="15" t="s">
        <v>297</v>
      </c>
      <c r="AC41" s="15" t="s">
        <v>297</v>
      </c>
      <c r="AD41" s="15" t="s">
        <v>1845</v>
      </c>
      <c r="AE41" s="15" t="s">
        <v>135</v>
      </c>
      <c r="AF41" s="15" t="s">
        <v>297</v>
      </c>
      <c r="AG41" s="15" t="s">
        <v>297</v>
      </c>
      <c r="AH41" s="15" t="s">
        <v>297</v>
      </c>
      <c r="AI41" s="15" t="s">
        <v>297</v>
      </c>
      <c r="AJ41" s="15" t="s">
        <v>1846</v>
      </c>
      <c r="AK41" s="15" t="s">
        <v>298</v>
      </c>
      <c r="AL41" s="15" t="s">
        <v>297</v>
      </c>
      <c r="AM41" s="15" t="s">
        <v>297</v>
      </c>
      <c r="AN41" s="15" t="s">
        <v>297</v>
      </c>
      <c r="AO41" s="15" t="s">
        <v>297</v>
      </c>
      <c r="AP41" s="15" t="s">
        <v>1847</v>
      </c>
      <c r="AQ41" s="15" t="s">
        <v>1848</v>
      </c>
      <c r="AR41" s="15" t="s">
        <v>297</v>
      </c>
      <c r="AS41" s="15" t="s">
        <v>297</v>
      </c>
      <c r="AT41" s="15" t="s">
        <v>297</v>
      </c>
      <c r="AU41" s="15" t="s">
        <v>297</v>
      </c>
      <c r="AV41" s="15" t="s">
        <v>1849</v>
      </c>
      <c r="AW41" s="15" t="s">
        <v>291</v>
      </c>
      <c r="AX41" s="15" t="s">
        <v>297</v>
      </c>
      <c r="AY41" s="15" t="s">
        <v>297</v>
      </c>
      <c r="AZ41" s="15" t="s">
        <v>297</v>
      </c>
      <c r="BA41" s="15" t="s">
        <v>297</v>
      </c>
      <c r="BB41" s="15" t="s">
        <v>1841</v>
      </c>
      <c r="BC41" s="15" t="s">
        <v>307</v>
      </c>
      <c r="BD41" s="15" t="s">
        <v>297</v>
      </c>
      <c r="BE41" s="15" t="s">
        <v>297</v>
      </c>
      <c r="BF41" s="15" t="s">
        <v>297</v>
      </c>
      <c r="BG41" s="15" t="s">
        <v>297</v>
      </c>
      <c r="BH41" s="15" t="s">
        <v>1850</v>
      </c>
      <c r="BI41" s="15" t="s">
        <v>829</v>
      </c>
      <c r="BJ41" s="15" t="s">
        <v>297</v>
      </c>
      <c r="BK41" s="15" t="s">
        <v>297</v>
      </c>
      <c r="BL41" s="15" t="s">
        <v>297</v>
      </c>
      <c r="BM41" s="15" t="s">
        <v>297</v>
      </c>
      <c r="BN41" s="15" t="s">
        <v>1851</v>
      </c>
      <c r="BO41" s="15" t="s">
        <v>423</v>
      </c>
      <c r="BP41" s="15" t="s">
        <v>297</v>
      </c>
      <c r="BQ41" s="15" t="s">
        <v>297</v>
      </c>
      <c r="BR41" s="15" t="s">
        <v>297</v>
      </c>
      <c r="BS41" s="15" t="s">
        <v>297</v>
      </c>
      <c r="BT41" s="15" t="s">
        <v>1852</v>
      </c>
      <c r="BU41" s="15" t="s">
        <v>307</v>
      </c>
      <c r="BV41" s="15" t="s">
        <v>297</v>
      </c>
      <c r="BW41" s="15" t="s">
        <v>297</v>
      </c>
      <c r="BX41" s="15" t="s">
        <v>297</v>
      </c>
      <c r="BY41" s="15" t="s">
        <v>297</v>
      </c>
      <c r="BZ41" s="15" t="s">
        <v>1843</v>
      </c>
      <c r="CA41" s="15" t="s">
        <v>440</v>
      </c>
      <c r="CB41" s="15" t="s">
        <v>297</v>
      </c>
      <c r="CC41" s="15" t="s">
        <v>297</v>
      </c>
      <c r="CD41" s="15" t="s">
        <v>297</v>
      </c>
      <c r="CE41" s="15" t="s">
        <v>297</v>
      </c>
      <c r="CF41" s="15" t="s">
        <v>1853</v>
      </c>
      <c r="CG41" s="15" t="s">
        <v>1362</v>
      </c>
      <c r="CH41" s="15" t="s">
        <v>297</v>
      </c>
      <c r="CI41" s="15" t="s">
        <v>297</v>
      </c>
      <c r="CJ41" s="15" t="s">
        <v>297</v>
      </c>
      <c r="CK41" s="15" t="s">
        <v>297</v>
      </c>
      <c r="CL41" s="15" t="s">
        <v>1854</v>
      </c>
      <c r="CM41" s="15" t="s">
        <v>1855</v>
      </c>
      <c r="CN41" s="15" t="s">
        <v>297</v>
      </c>
      <c r="CO41" s="15" t="s">
        <v>297</v>
      </c>
      <c r="CP41" s="15" t="s">
        <v>297</v>
      </c>
      <c r="CQ41" s="15" t="s">
        <v>297</v>
      </c>
      <c r="CR41" s="15" t="s">
        <v>1856</v>
      </c>
      <c r="CS41" s="15" t="s">
        <v>1857</v>
      </c>
      <c r="CT41" s="15" t="s">
        <v>297</v>
      </c>
      <c r="CU41" s="15" t="s">
        <v>297</v>
      </c>
      <c r="CV41" s="15" t="s">
        <v>297</v>
      </c>
      <c r="CW41" s="15" t="s">
        <v>297</v>
      </c>
      <c r="CX41" s="15" t="s">
        <v>1858</v>
      </c>
      <c r="CY41" s="15" t="s">
        <v>1808</v>
      </c>
      <c r="CZ41" s="15" t="s">
        <v>297</v>
      </c>
      <c r="DA41" s="15" t="s">
        <v>297</v>
      </c>
      <c r="DB41" s="15" t="s">
        <v>297</v>
      </c>
      <c r="DC41" s="15" t="s">
        <v>297</v>
      </c>
      <c r="DD41" s="15" t="s">
        <v>1859</v>
      </c>
      <c r="DE41" s="15" t="s">
        <v>1436</v>
      </c>
      <c r="DF41" s="15" t="s">
        <v>297</v>
      </c>
      <c r="DG41" s="15" t="s">
        <v>297</v>
      </c>
      <c r="DH41" s="15" t="s">
        <v>297</v>
      </c>
      <c r="DI41" s="15" t="s">
        <v>297</v>
      </c>
      <c r="DJ41" s="15" t="s">
        <v>1860</v>
      </c>
      <c r="DK41" s="15" t="s">
        <v>53</v>
      </c>
      <c r="DL41" s="15" t="s">
        <v>297</v>
      </c>
      <c r="DM41" s="15" t="s">
        <v>297</v>
      </c>
      <c r="DN41" s="15" t="s">
        <v>297</v>
      </c>
      <c r="DO41" s="15" t="s">
        <v>297</v>
      </c>
      <c r="DP41" s="15" t="s">
        <v>1861</v>
      </c>
      <c r="DQ41" s="15" t="s">
        <v>1805</v>
      </c>
      <c r="DR41" s="15" t="s">
        <v>297</v>
      </c>
      <c r="DS41" s="15" t="s">
        <v>297</v>
      </c>
      <c r="DT41" s="15" t="s">
        <v>297</v>
      </c>
      <c r="DU41" s="15" t="s">
        <v>297</v>
      </c>
      <c r="DV41" s="15" t="s">
        <v>1862</v>
      </c>
      <c r="DW41" s="15" t="s">
        <v>806</v>
      </c>
      <c r="DX41" s="15" t="s">
        <v>297</v>
      </c>
      <c r="DY41" s="15" t="s">
        <v>297</v>
      </c>
      <c r="DZ41" s="15" t="s">
        <v>297</v>
      </c>
      <c r="EA41" s="15" t="s">
        <v>297</v>
      </c>
      <c r="EB41" s="15" t="s">
        <v>1863</v>
      </c>
      <c r="EC41" s="15" t="s">
        <v>275</v>
      </c>
      <c r="ED41" s="15" t="s">
        <v>297</v>
      </c>
      <c r="EE41" s="15" t="s">
        <v>297</v>
      </c>
      <c r="EF41" s="15" t="s">
        <v>297</v>
      </c>
      <c r="EG41" s="15" t="s">
        <v>297</v>
      </c>
      <c r="EH41" s="15" t="s">
        <v>1864</v>
      </c>
      <c r="EI41" s="15" t="s">
        <v>386</v>
      </c>
      <c r="EJ41" s="15" t="s">
        <v>297</v>
      </c>
      <c r="EK41" s="15" t="s">
        <v>297</v>
      </c>
      <c r="EL41" s="15" t="s">
        <v>297</v>
      </c>
      <c r="EM41" s="15" t="s">
        <v>297</v>
      </c>
      <c r="EN41" s="15" t="s">
        <v>1865</v>
      </c>
      <c r="EO41" s="15" t="s">
        <v>811</v>
      </c>
      <c r="EP41" s="15" t="s">
        <v>297</v>
      </c>
      <c r="EQ41" s="15" t="s">
        <v>297</v>
      </c>
      <c r="ER41" s="15" t="s">
        <v>297</v>
      </c>
      <c r="ES41" s="15" t="s">
        <v>297</v>
      </c>
      <c r="ET41" s="15" t="s">
        <v>1866</v>
      </c>
      <c r="EU41" s="15" t="s">
        <v>124</v>
      </c>
      <c r="EV41" s="15" t="s">
        <v>297</v>
      </c>
      <c r="EW41" s="15" t="s">
        <v>297</v>
      </c>
      <c r="EX41" s="15" t="s">
        <v>297</v>
      </c>
      <c r="EY41" s="15" t="s">
        <v>297</v>
      </c>
      <c r="EZ41" s="15" t="s">
        <v>1867</v>
      </c>
      <c r="FA41" s="15" t="s">
        <v>686</v>
      </c>
      <c r="FB41" s="15" t="s">
        <v>297</v>
      </c>
      <c r="FC41" s="15" t="s">
        <v>297</v>
      </c>
      <c r="FD41" s="15" t="s">
        <v>297</v>
      </c>
      <c r="FE41" s="15" t="s">
        <v>297</v>
      </c>
      <c r="FF41" s="15" t="s">
        <v>1868</v>
      </c>
      <c r="FG41" s="15" t="s">
        <v>1200</v>
      </c>
      <c r="FH41" s="15" t="s">
        <v>297</v>
      </c>
      <c r="FI41" s="15" t="s">
        <v>297</v>
      </c>
      <c r="FJ41" s="15" t="s">
        <v>297</v>
      </c>
      <c r="FK41" s="15" t="s">
        <v>297</v>
      </c>
      <c r="FL41" s="15" t="s">
        <v>1869</v>
      </c>
      <c r="FM41" s="15" t="s">
        <v>1870</v>
      </c>
      <c r="FN41" s="15" t="s">
        <v>297</v>
      </c>
      <c r="FO41" s="15" t="s">
        <v>297</v>
      </c>
      <c r="FP41" s="15" t="s">
        <v>297</v>
      </c>
      <c r="FQ41" s="15" t="s">
        <v>297</v>
      </c>
      <c r="FR41" s="15" t="s">
        <v>1871</v>
      </c>
      <c r="FS41" s="15" t="s">
        <v>433</v>
      </c>
      <c r="FT41" s="15" t="s">
        <v>297</v>
      </c>
      <c r="FU41" s="15" t="s">
        <v>297</v>
      </c>
      <c r="FV41" s="15" t="s">
        <v>297</v>
      </c>
      <c r="FW41" s="15" t="s">
        <v>297</v>
      </c>
      <c r="FX41" s="15" t="s">
        <v>1865</v>
      </c>
      <c r="FY41" s="15" t="s">
        <v>1872</v>
      </c>
      <c r="FZ41" s="15" t="s">
        <v>297</v>
      </c>
      <c r="GA41" s="15" t="s">
        <v>297</v>
      </c>
      <c r="GB41" s="15" t="s">
        <v>297</v>
      </c>
      <c r="GC41" s="15" t="s">
        <v>297</v>
      </c>
      <c r="GD41" s="15" t="s">
        <v>1873</v>
      </c>
      <c r="GE41" s="15" t="s">
        <v>484</v>
      </c>
      <c r="GF41" s="15" t="s">
        <v>297</v>
      </c>
      <c r="GG41" s="15" t="s">
        <v>297</v>
      </c>
      <c r="GH41" s="15" t="s">
        <v>297</v>
      </c>
      <c r="GI41" s="15" t="s">
        <v>297</v>
      </c>
      <c r="GJ41" s="15" t="s">
        <v>1874</v>
      </c>
      <c r="GK41" s="15" t="s">
        <v>124</v>
      </c>
      <c r="GL41" s="15" t="s">
        <v>297</v>
      </c>
      <c r="GM41" s="15" t="s">
        <v>297</v>
      </c>
      <c r="GN41" s="15" t="s">
        <v>297</v>
      </c>
      <c r="GO41" s="15" t="s">
        <v>297</v>
      </c>
      <c r="GP41" s="15" t="s">
        <v>1875</v>
      </c>
      <c r="GQ41" s="15" t="s">
        <v>1876</v>
      </c>
      <c r="GR41" s="15" t="s">
        <v>297</v>
      </c>
      <c r="GS41" s="15" t="s">
        <v>297</v>
      </c>
      <c r="GT41" s="15" t="s">
        <v>297</v>
      </c>
      <c r="GU41" s="15" t="s">
        <v>297</v>
      </c>
    </row>
    <row r="42" spans="1:203" customFormat="1" ht="12" customHeight="1">
      <c r="A42" s="41" t="s">
        <v>1877</v>
      </c>
      <c r="B42" s="41"/>
      <c r="C42" s="41"/>
      <c r="D42" s="41" t="s">
        <v>1878</v>
      </c>
      <c r="E42" s="41"/>
      <c r="F42" s="41"/>
      <c r="G42" s="15" t="s">
        <v>589</v>
      </c>
      <c r="H42" s="15" t="s">
        <v>297</v>
      </c>
      <c r="I42" s="15" t="s">
        <v>297</v>
      </c>
      <c r="J42" s="15" t="s">
        <v>297</v>
      </c>
      <c r="K42" s="15" t="s">
        <v>297</v>
      </c>
      <c r="L42" s="15" t="s">
        <v>1851</v>
      </c>
      <c r="M42" s="15" t="s">
        <v>778</v>
      </c>
      <c r="N42" s="15" t="s">
        <v>297</v>
      </c>
      <c r="O42" s="15" t="s">
        <v>297</v>
      </c>
      <c r="P42" s="15" t="s">
        <v>297</v>
      </c>
      <c r="Q42" s="15" t="s">
        <v>297</v>
      </c>
      <c r="R42" s="15" t="s">
        <v>1879</v>
      </c>
      <c r="S42" s="15" t="s">
        <v>542</v>
      </c>
      <c r="T42" s="15" t="s">
        <v>297</v>
      </c>
      <c r="U42" s="15" t="s">
        <v>297</v>
      </c>
      <c r="V42" s="15" t="s">
        <v>297</v>
      </c>
      <c r="W42" s="15" t="s">
        <v>297</v>
      </c>
      <c r="X42" s="15" t="s">
        <v>1880</v>
      </c>
      <c r="Y42" s="15" t="s">
        <v>433</v>
      </c>
      <c r="Z42" s="15" t="s">
        <v>297</v>
      </c>
      <c r="AA42" s="15" t="s">
        <v>297</v>
      </c>
      <c r="AB42" s="15" t="s">
        <v>297</v>
      </c>
      <c r="AC42" s="15" t="s">
        <v>297</v>
      </c>
      <c r="AD42" s="15" t="s">
        <v>1873</v>
      </c>
      <c r="AE42" s="15" t="s">
        <v>103</v>
      </c>
      <c r="AF42" s="15" t="s">
        <v>297</v>
      </c>
      <c r="AG42" s="15" t="s">
        <v>297</v>
      </c>
      <c r="AH42" s="15" t="s">
        <v>297</v>
      </c>
      <c r="AI42" s="15" t="s">
        <v>297</v>
      </c>
      <c r="AJ42" s="15" t="s">
        <v>1881</v>
      </c>
      <c r="AK42" s="15" t="s">
        <v>1288</v>
      </c>
      <c r="AL42" s="15" t="s">
        <v>297</v>
      </c>
      <c r="AM42" s="15" t="s">
        <v>297</v>
      </c>
      <c r="AN42" s="15" t="s">
        <v>297</v>
      </c>
      <c r="AO42" s="15" t="s">
        <v>297</v>
      </c>
      <c r="AP42" s="15" t="s">
        <v>1866</v>
      </c>
      <c r="AQ42" s="15" t="s">
        <v>848</v>
      </c>
      <c r="AR42" s="15" t="s">
        <v>297</v>
      </c>
      <c r="AS42" s="15" t="s">
        <v>297</v>
      </c>
      <c r="AT42" s="15" t="s">
        <v>297</v>
      </c>
      <c r="AU42" s="15" t="s">
        <v>297</v>
      </c>
      <c r="AV42" s="15" t="s">
        <v>1882</v>
      </c>
      <c r="AW42" s="15" t="s">
        <v>825</v>
      </c>
      <c r="AX42" s="15" t="s">
        <v>297</v>
      </c>
      <c r="AY42" s="15" t="s">
        <v>297</v>
      </c>
      <c r="AZ42" s="15" t="s">
        <v>297</v>
      </c>
      <c r="BA42" s="15" t="s">
        <v>297</v>
      </c>
      <c r="BB42" s="15" t="s">
        <v>1883</v>
      </c>
      <c r="BC42" s="15" t="s">
        <v>569</v>
      </c>
      <c r="BD42" s="15" t="s">
        <v>297</v>
      </c>
      <c r="BE42" s="15" t="s">
        <v>297</v>
      </c>
      <c r="BF42" s="15" t="s">
        <v>297</v>
      </c>
      <c r="BG42" s="15" t="s">
        <v>297</v>
      </c>
      <c r="BH42" s="15" t="s">
        <v>1723</v>
      </c>
      <c r="BI42" s="15" t="s">
        <v>1436</v>
      </c>
      <c r="BJ42" s="15" t="s">
        <v>297</v>
      </c>
      <c r="BK42" s="15" t="s">
        <v>297</v>
      </c>
      <c r="BL42" s="15" t="s">
        <v>297</v>
      </c>
      <c r="BM42" s="15" t="s">
        <v>297</v>
      </c>
      <c r="BN42" s="15" t="s">
        <v>1884</v>
      </c>
      <c r="BO42" s="15" t="s">
        <v>848</v>
      </c>
      <c r="BP42" s="15" t="s">
        <v>297</v>
      </c>
      <c r="BQ42" s="15" t="s">
        <v>297</v>
      </c>
      <c r="BR42" s="15" t="s">
        <v>297</v>
      </c>
      <c r="BS42" s="15" t="s">
        <v>297</v>
      </c>
      <c r="BT42" s="15" t="s">
        <v>1885</v>
      </c>
      <c r="BU42" s="15" t="s">
        <v>878</v>
      </c>
      <c r="BV42" s="15" t="s">
        <v>297</v>
      </c>
      <c r="BW42" s="15" t="s">
        <v>297</v>
      </c>
      <c r="BX42" s="15" t="s">
        <v>297</v>
      </c>
      <c r="BY42" s="15" t="s">
        <v>297</v>
      </c>
      <c r="BZ42" s="15" t="s">
        <v>1886</v>
      </c>
      <c r="CA42" s="15" t="s">
        <v>1288</v>
      </c>
      <c r="CB42" s="15" t="s">
        <v>297</v>
      </c>
      <c r="CC42" s="15" t="s">
        <v>297</v>
      </c>
      <c r="CD42" s="15" t="s">
        <v>297</v>
      </c>
      <c r="CE42" s="15" t="s">
        <v>297</v>
      </c>
      <c r="CF42" s="15" t="s">
        <v>1887</v>
      </c>
      <c r="CG42" s="15" t="s">
        <v>731</v>
      </c>
      <c r="CH42" s="15" t="s">
        <v>297</v>
      </c>
      <c r="CI42" s="15" t="s">
        <v>297</v>
      </c>
      <c r="CJ42" s="15" t="s">
        <v>297</v>
      </c>
      <c r="CK42" s="15" t="s">
        <v>297</v>
      </c>
      <c r="CL42" s="15" t="s">
        <v>1888</v>
      </c>
      <c r="CM42" s="15" t="s">
        <v>787</v>
      </c>
      <c r="CN42" s="15" t="s">
        <v>297</v>
      </c>
      <c r="CO42" s="15" t="s">
        <v>297</v>
      </c>
      <c r="CP42" s="15" t="s">
        <v>297</v>
      </c>
      <c r="CQ42" s="15" t="s">
        <v>297</v>
      </c>
      <c r="CR42" s="15" t="s">
        <v>1889</v>
      </c>
      <c r="CS42" s="15" t="s">
        <v>686</v>
      </c>
      <c r="CT42" s="15" t="s">
        <v>297</v>
      </c>
      <c r="CU42" s="15" t="s">
        <v>297</v>
      </c>
      <c r="CV42" s="15" t="s">
        <v>297</v>
      </c>
      <c r="CW42" s="15" t="s">
        <v>297</v>
      </c>
      <c r="CX42" s="15" t="s">
        <v>1890</v>
      </c>
      <c r="CY42" s="15" t="s">
        <v>857</v>
      </c>
      <c r="CZ42" s="15" t="s">
        <v>297</v>
      </c>
      <c r="DA42" s="15" t="s">
        <v>297</v>
      </c>
      <c r="DB42" s="15" t="s">
        <v>297</v>
      </c>
      <c r="DC42" s="15" t="s">
        <v>297</v>
      </c>
      <c r="DD42" s="15" t="s">
        <v>1891</v>
      </c>
      <c r="DE42" s="15" t="s">
        <v>409</v>
      </c>
      <c r="DF42" s="15" t="s">
        <v>297</v>
      </c>
      <c r="DG42" s="15" t="s">
        <v>297</v>
      </c>
      <c r="DH42" s="15" t="s">
        <v>297</v>
      </c>
      <c r="DI42" s="15" t="s">
        <v>297</v>
      </c>
      <c r="DJ42" s="15" t="s">
        <v>1892</v>
      </c>
      <c r="DK42" s="15" t="s">
        <v>86</v>
      </c>
      <c r="DL42" s="15" t="s">
        <v>297</v>
      </c>
      <c r="DM42" s="15" t="s">
        <v>297</v>
      </c>
      <c r="DN42" s="15" t="s">
        <v>297</v>
      </c>
      <c r="DO42" s="15" t="s">
        <v>297</v>
      </c>
      <c r="DP42" s="15" t="s">
        <v>1893</v>
      </c>
      <c r="DQ42" s="15" t="s">
        <v>863</v>
      </c>
      <c r="DR42" s="15" t="s">
        <v>297</v>
      </c>
      <c r="DS42" s="15" t="s">
        <v>297</v>
      </c>
      <c r="DT42" s="15" t="s">
        <v>297</v>
      </c>
      <c r="DU42" s="15" t="s">
        <v>297</v>
      </c>
      <c r="DV42" s="15" t="s">
        <v>1894</v>
      </c>
      <c r="DW42" s="15" t="s">
        <v>409</v>
      </c>
      <c r="DX42" s="15" t="s">
        <v>297</v>
      </c>
      <c r="DY42" s="15" t="s">
        <v>297</v>
      </c>
      <c r="DZ42" s="15" t="s">
        <v>297</v>
      </c>
      <c r="EA42" s="15" t="s">
        <v>297</v>
      </c>
      <c r="EB42" s="15" t="s">
        <v>1895</v>
      </c>
      <c r="EC42" s="15" t="s">
        <v>426</v>
      </c>
      <c r="ED42" s="15" t="s">
        <v>297</v>
      </c>
      <c r="EE42" s="15" t="s">
        <v>297</v>
      </c>
      <c r="EF42" s="15" t="s">
        <v>297</v>
      </c>
      <c r="EG42" s="15" t="s">
        <v>297</v>
      </c>
      <c r="EH42" s="15" t="s">
        <v>1896</v>
      </c>
      <c r="EI42" s="15" t="s">
        <v>135</v>
      </c>
      <c r="EJ42" s="15" t="s">
        <v>297</v>
      </c>
      <c r="EK42" s="15" t="s">
        <v>297</v>
      </c>
      <c r="EL42" s="15" t="s">
        <v>297</v>
      </c>
      <c r="EM42" s="15" t="s">
        <v>297</v>
      </c>
      <c r="EN42" s="15" t="s">
        <v>1897</v>
      </c>
      <c r="EO42" s="15" t="s">
        <v>59</v>
      </c>
      <c r="EP42" s="15" t="s">
        <v>297</v>
      </c>
      <c r="EQ42" s="15" t="s">
        <v>297</v>
      </c>
      <c r="ER42" s="15" t="s">
        <v>297</v>
      </c>
      <c r="ES42" s="15" t="s">
        <v>297</v>
      </c>
      <c r="ET42" s="15" t="s">
        <v>1898</v>
      </c>
      <c r="EU42" s="15" t="s">
        <v>686</v>
      </c>
      <c r="EV42" s="15" t="s">
        <v>297</v>
      </c>
      <c r="EW42" s="15" t="s">
        <v>297</v>
      </c>
      <c r="EX42" s="15" t="s">
        <v>297</v>
      </c>
      <c r="EY42" s="15" t="s">
        <v>297</v>
      </c>
      <c r="EZ42" s="15" t="s">
        <v>1899</v>
      </c>
      <c r="FA42" s="15" t="s">
        <v>770</v>
      </c>
      <c r="FB42" s="15" t="s">
        <v>297</v>
      </c>
      <c r="FC42" s="15" t="s">
        <v>297</v>
      </c>
      <c r="FD42" s="15" t="s">
        <v>297</v>
      </c>
      <c r="FE42" s="15" t="s">
        <v>297</v>
      </c>
      <c r="FF42" s="15" t="s">
        <v>1851</v>
      </c>
      <c r="FG42" s="15" t="s">
        <v>386</v>
      </c>
      <c r="FH42" s="15" t="s">
        <v>297</v>
      </c>
      <c r="FI42" s="15" t="s">
        <v>297</v>
      </c>
      <c r="FJ42" s="15" t="s">
        <v>297</v>
      </c>
      <c r="FK42" s="15" t="s">
        <v>297</v>
      </c>
      <c r="FL42" s="15" t="s">
        <v>1900</v>
      </c>
      <c r="FM42" s="15" t="s">
        <v>445</v>
      </c>
      <c r="FN42" s="15" t="s">
        <v>297</v>
      </c>
      <c r="FO42" s="15" t="s">
        <v>297</v>
      </c>
      <c r="FP42" s="15" t="s">
        <v>297</v>
      </c>
      <c r="FQ42" s="15" t="s">
        <v>297</v>
      </c>
      <c r="FR42" s="15" t="s">
        <v>1901</v>
      </c>
      <c r="FS42" s="15" t="s">
        <v>124</v>
      </c>
      <c r="FT42" s="15" t="s">
        <v>297</v>
      </c>
      <c r="FU42" s="15" t="s">
        <v>297</v>
      </c>
      <c r="FV42" s="15" t="s">
        <v>297</v>
      </c>
      <c r="FW42" s="15" t="s">
        <v>297</v>
      </c>
      <c r="FX42" s="15" t="s">
        <v>1902</v>
      </c>
      <c r="FY42" s="15" t="s">
        <v>778</v>
      </c>
      <c r="FZ42" s="15" t="s">
        <v>297</v>
      </c>
      <c r="GA42" s="15" t="s">
        <v>297</v>
      </c>
      <c r="GB42" s="15" t="s">
        <v>297</v>
      </c>
      <c r="GC42" s="15" t="s">
        <v>297</v>
      </c>
      <c r="GD42" s="15" t="s">
        <v>1903</v>
      </c>
      <c r="GE42" s="15" t="s">
        <v>53</v>
      </c>
      <c r="GF42" s="15" t="s">
        <v>297</v>
      </c>
      <c r="GG42" s="15" t="s">
        <v>297</v>
      </c>
      <c r="GH42" s="15" t="s">
        <v>297</v>
      </c>
      <c r="GI42" s="15" t="s">
        <v>297</v>
      </c>
      <c r="GJ42" s="15" t="s">
        <v>1904</v>
      </c>
      <c r="GK42" s="15" t="s">
        <v>397</v>
      </c>
      <c r="GL42" s="15" t="s">
        <v>297</v>
      </c>
      <c r="GM42" s="15" t="s">
        <v>297</v>
      </c>
      <c r="GN42" s="15" t="s">
        <v>297</v>
      </c>
      <c r="GO42" s="15" t="s">
        <v>297</v>
      </c>
      <c r="GP42" s="15" t="s">
        <v>1885</v>
      </c>
      <c r="GQ42" s="15" t="s">
        <v>1905</v>
      </c>
      <c r="GR42" s="15" t="s">
        <v>297</v>
      </c>
      <c r="GS42" s="15" t="s">
        <v>297</v>
      </c>
      <c r="GT42" s="15" t="s">
        <v>297</v>
      </c>
      <c r="GU42" s="15" t="s">
        <v>297</v>
      </c>
    </row>
    <row r="43" spans="1:203" customFormat="1" ht="12" customHeight="1">
      <c r="A43" s="41" t="s">
        <v>213</v>
      </c>
      <c r="B43" s="41"/>
      <c r="C43" s="41"/>
      <c r="D43" s="41" t="s">
        <v>213</v>
      </c>
      <c r="E43" s="41"/>
      <c r="F43" s="41"/>
      <c r="G43" s="15" t="s">
        <v>213</v>
      </c>
      <c r="H43" s="15" t="s">
        <v>213</v>
      </c>
      <c r="I43" s="15" t="s">
        <v>213</v>
      </c>
      <c r="J43" s="15" t="s">
        <v>213</v>
      </c>
      <c r="K43" s="15" t="s">
        <v>213</v>
      </c>
      <c r="L43" s="15" t="s">
        <v>213</v>
      </c>
      <c r="M43" s="15" t="s">
        <v>213</v>
      </c>
      <c r="N43" s="15" t="s">
        <v>213</v>
      </c>
      <c r="O43" s="15" t="s">
        <v>213</v>
      </c>
      <c r="P43" s="15" t="s">
        <v>213</v>
      </c>
      <c r="Q43" s="15" t="s">
        <v>213</v>
      </c>
      <c r="R43" s="15" t="s">
        <v>213</v>
      </c>
      <c r="S43" s="15" t="s">
        <v>213</v>
      </c>
      <c r="T43" s="15" t="s">
        <v>213</v>
      </c>
      <c r="U43" s="15" t="s">
        <v>213</v>
      </c>
      <c r="V43" s="15" t="s">
        <v>213</v>
      </c>
      <c r="W43" s="15" t="s">
        <v>213</v>
      </c>
      <c r="X43" s="15" t="s">
        <v>213</v>
      </c>
      <c r="Y43" s="15" t="s">
        <v>213</v>
      </c>
      <c r="Z43" s="15" t="s">
        <v>213</v>
      </c>
      <c r="AA43" s="15" t="s">
        <v>213</v>
      </c>
      <c r="AB43" s="15" t="s">
        <v>213</v>
      </c>
      <c r="AC43" s="15" t="s">
        <v>213</v>
      </c>
      <c r="AD43" s="15" t="s">
        <v>213</v>
      </c>
      <c r="AE43" s="15" t="s">
        <v>213</v>
      </c>
      <c r="AF43" s="15" t="s">
        <v>213</v>
      </c>
      <c r="AG43" s="15" t="s">
        <v>213</v>
      </c>
      <c r="AH43" s="15" t="s">
        <v>213</v>
      </c>
      <c r="AI43" s="15" t="s">
        <v>213</v>
      </c>
      <c r="AJ43" s="15" t="s">
        <v>213</v>
      </c>
      <c r="AK43" s="15" t="s">
        <v>213</v>
      </c>
      <c r="AL43" s="15" t="s">
        <v>213</v>
      </c>
      <c r="AM43" s="15" t="s">
        <v>213</v>
      </c>
      <c r="AN43" s="15" t="s">
        <v>213</v>
      </c>
      <c r="AO43" s="15" t="s">
        <v>213</v>
      </c>
      <c r="AP43" s="15" t="s">
        <v>213</v>
      </c>
      <c r="AQ43" s="15" t="s">
        <v>213</v>
      </c>
      <c r="AR43" s="15" t="s">
        <v>213</v>
      </c>
      <c r="AS43" s="15" t="s">
        <v>213</v>
      </c>
      <c r="AT43" s="15" t="s">
        <v>213</v>
      </c>
      <c r="AU43" s="15" t="s">
        <v>213</v>
      </c>
      <c r="AV43" s="15" t="s">
        <v>213</v>
      </c>
      <c r="AW43" s="15" t="s">
        <v>213</v>
      </c>
      <c r="AX43" s="15" t="s">
        <v>213</v>
      </c>
      <c r="AY43" s="15" t="s">
        <v>213</v>
      </c>
      <c r="AZ43" s="15" t="s">
        <v>213</v>
      </c>
      <c r="BA43" s="15" t="s">
        <v>213</v>
      </c>
      <c r="BB43" s="15" t="s">
        <v>213</v>
      </c>
      <c r="BC43" s="15" t="s">
        <v>213</v>
      </c>
      <c r="BD43" s="15" t="s">
        <v>213</v>
      </c>
      <c r="BE43" s="15" t="s">
        <v>213</v>
      </c>
      <c r="BF43" s="15" t="s">
        <v>213</v>
      </c>
      <c r="BG43" s="15" t="s">
        <v>213</v>
      </c>
      <c r="BH43" s="15" t="s">
        <v>213</v>
      </c>
      <c r="BI43" s="15" t="s">
        <v>213</v>
      </c>
      <c r="BJ43" s="15" t="s">
        <v>213</v>
      </c>
      <c r="BK43" s="15" t="s">
        <v>213</v>
      </c>
      <c r="BL43" s="15" t="s">
        <v>213</v>
      </c>
      <c r="BM43" s="15" t="s">
        <v>213</v>
      </c>
      <c r="BN43" s="15" t="s">
        <v>213</v>
      </c>
      <c r="BO43" s="15" t="s">
        <v>213</v>
      </c>
      <c r="BP43" s="15" t="s">
        <v>213</v>
      </c>
      <c r="BQ43" s="15" t="s">
        <v>213</v>
      </c>
      <c r="BR43" s="15" t="s">
        <v>213</v>
      </c>
      <c r="BS43" s="15" t="s">
        <v>213</v>
      </c>
      <c r="BT43" s="15" t="s">
        <v>213</v>
      </c>
      <c r="BU43" s="15" t="s">
        <v>213</v>
      </c>
      <c r="BV43" s="15" t="s">
        <v>213</v>
      </c>
      <c r="BW43" s="15" t="s">
        <v>213</v>
      </c>
      <c r="BX43" s="15" t="s">
        <v>213</v>
      </c>
      <c r="BY43" s="15" t="s">
        <v>213</v>
      </c>
      <c r="BZ43" s="15" t="s">
        <v>213</v>
      </c>
      <c r="CA43" s="15" t="s">
        <v>213</v>
      </c>
      <c r="CB43" s="15" t="s">
        <v>213</v>
      </c>
      <c r="CC43" s="15" t="s">
        <v>213</v>
      </c>
      <c r="CD43" s="15" t="s">
        <v>213</v>
      </c>
      <c r="CE43" s="15" t="s">
        <v>213</v>
      </c>
      <c r="CF43" s="15" t="s">
        <v>213</v>
      </c>
      <c r="CG43" s="15" t="s">
        <v>213</v>
      </c>
      <c r="CH43" s="15" t="s">
        <v>213</v>
      </c>
      <c r="CI43" s="15" t="s">
        <v>213</v>
      </c>
      <c r="CJ43" s="15" t="s">
        <v>213</v>
      </c>
      <c r="CK43" s="15" t="s">
        <v>213</v>
      </c>
      <c r="CL43" s="15" t="s">
        <v>213</v>
      </c>
      <c r="CM43" s="15" t="s">
        <v>213</v>
      </c>
      <c r="CN43" s="15" t="s">
        <v>213</v>
      </c>
      <c r="CO43" s="15" t="s">
        <v>213</v>
      </c>
      <c r="CP43" s="15" t="s">
        <v>213</v>
      </c>
      <c r="CQ43" s="15" t="s">
        <v>213</v>
      </c>
      <c r="CR43" s="15" t="s">
        <v>213</v>
      </c>
      <c r="CS43" s="15" t="s">
        <v>213</v>
      </c>
      <c r="CT43" s="15" t="s">
        <v>213</v>
      </c>
      <c r="CU43" s="15" t="s">
        <v>213</v>
      </c>
      <c r="CV43" s="15" t="s">
        <v>213</v>
      </c>
      <c r="CW43" s="15" t="s">
        <v>213</v>
      </c>
      <c r="CX43" s="15" t="s">
        <v>213</v>
      </c>
      <c r="CY43" s="15" t="s">
        <v>213</v>
      </c>
      <c r="CZ43" s="15" t="s">
        <v>213</v>
      </c>
      <c r="DA43" s="15" t="s">
        <v>213</v>
      </c>
      <c r="DB43" s="15" t="s">
        <v>213</v>
      </c>
      <c r="DC43" s="15" t="s">
        <v>213</v>
      </c>
      <c r="DD43" s="15" t="s">
        <v>213</v>
      </c>
      <c r="DE43" s="15" t="s">
        <v>213</v>
      </c>
      <c r="DF43" s="15" t="s">
        <v>213</v>
      </c>
      <c r="DG43" s="15" t="s">
        <v>213</v>
      </c>
      <c r="DH43" s="15" t="s">
        <v>213</v>
      </c>
      <c r="DI43" s="15" t="s">
        <v>213</v>
      </c>
      <c r="DJ43" s="15" t="s">
        <v>213</v>
      </c>
      <c r="DK43" s="15" t="s">
        <v>213</v>
      </c>
      <c r="DL43" s="15" t="s">
        <v>213</v>
      </c>
      <c r="DM43" s="15" t="s">
        <v>213</v>
      </c>
      <c r="DN43" s="15" t="s">
        <v>213</v>
      </c>
      <c r="DO43" s="15" t="s">
        <v>213</v>
      </c>
      <c r="DP43" s="15" t="s">
        <v>213</v>
      </c>
      <c r="DQ43" s="15" t="s">
        <v>213</v>
      </c>
      <c r="DR43" s="15" t="s">
        <v>213</v>
      </c>
      <c r="DS43" s="15" t="s">
        <v>213</v>
      </c>
      <c r="DT43" s="15" t="s">
        <v>213</v>
      </c>
      <c r="DU43" s="15" t="s">
        <v>213</v>
      </c>
      <c r="DV43" s="15" t="s">
        <v>213</v>
      </c>
      <c r="DW43" s="15" t="s">
        <v>213</v>
      </c>
      <c r="DX43" s="15" t="s">
        <v>213</v>
      </c>
      <c r="DY43" s="15" t="s">
        <v>213</v>
      </c>
      <c r="DZ43" s="15" t="s">
        <v>213</v>
      </c>
      <c r="EA43" s="15" t="s">
        <v>213</v>
      </c>
      <c r="EB43" s="15" t="s">
        <v>213</v>
      </c>
      <c r="EC43" s="15" t="s">
        <v>213</v>
      </c>
      <c r="ED43" s="15" t="s">
        <v>213</v>
      </c>
      <c r="EE43" s="15" t="s">
        <v>213</v>
      </c>
      <c r="EF43" s="15" t="s">
        <v>213</v>
      </c>
      <c r="EG43" s="15" t="s">
        <v>213</v>
      </c>
      <c r="EH43" s="15" t="s">
        <v>213</v>
      </c>
      <c r="EI43" s="15" t="s">
        <v>213</v>
      </c>
      <c r="EJ43" s="15" t="s">
        <v>213</v>
      </c>
      <c r="EK43" s="15" t="s">
        <v>213</v>
      </c>
      <c r="EL43" s="15" t="s">
        <v>213</v>
      </c>
      <c r="EM43" s="15" t="s">
        <v>213</v>
      </c>
      <c r="EN43" s="15" t="s">
        <v>213</v>
      </c>
      <c r="EO43" s="15" t="s">
        <v>213</v>
      </c>
      <c r="EP43" s="15" t="s">
        <v>213</v>
      </c>
      <c r="EQ43" s="15" t="s">
        <v>213</v>
      </c>
      <c r="ER43" s="15" t="s">
        <v>213</v>
      </c>
      <c r="ES43" s="15" t="s">
        <v>213</v>
      </c>
      <c r="ET43" s="15" t="s">
        <v>213</v>
      </c>
      <c r="EU43" s="15" t="s">
        <v>213</v>
      </c>
      <c r="EV43" s="15" t="s">
        <v>213</v>
      </c>
      <c r="EW43" s="15" t="s">
        <v>213</v>
      </c>
      <c r="EX43" s="15" t="s">
        <v>213</v>
      </c>
      <c r="EY43" s="15" t="s">
        <v>213</v>
      </c>
      <c r="EZ43" s="15" t="s">
        <v>213</v>
      </c>
      <c r="FA43" s="15" t="s">
        <v>213</v>
      </c>
      <c r="FB43" s="15" t="s">
        <v>213</v>
      </c>
      <c r="FC43" s="15" t="s">
        <v>213</v>
      </c>
      <c r="FD43" s="15" t="s">
        <v>213</v>
      </c>
      <c r="FE43" s="15" t="s">
        <v>213</v>
      </c>
      <c r="FF43" s="15" t="s">
        <v>213</v>
      </c>
      <c r="FG43" s="15" t="s">
        <v>213</v>
      </c>
      <c r="FH43" s="15" t="s">
        <v>213</v>
      </c>
      <c r="FI43" s="15" t="s">
        <v>213</v>
      </c>
      <c r="FJ43" s="15" t="s">
        <v>213</v>
      </c>
      <c r="FK43" s="15" t="s">
        <v>213</v>
      </c>
      <c r="FL43" s="15" t="s">
        <v>213</v>
      </c>
      <c r="FM43" s="15" t="s">
        <v>213</v>
      </c>
      <c r="FN43" s="15" t="s">
        <v>213</v>
      </c>
      <c r="FO43" s="15" t="s">
        <v>213</v>
      </c>
      <c r="FP43" s="15" t="s">
        <v>213</v>
      </c>
      <c r="FQ43" s="15" t="s">
        <v>213</v>
      </c>
      <c r="FR43" s="15" t="s">
        <v>213</v>
      </c>
      <c r="FS43" s="15" t="s">
        <v>213</v>
      </c>
      <c r="FT43" s="15" t="s">
        <v>213</v>
      </c>
      <c r="FU43" s="15" t="s">
        <v>213</v>
      </c>
      <c r="FV43" s="15" t="s">
        <v>213</v>
      </c>
      <c r="FW43" s="15" t="s">
        <v>213</v>
      </c>
      <c r="FX43" s="15" t="s">
        <v>213</v>
      </c>
      <c r="FY43" s="15" t="s">
        <v>213</v>
      </c>
      <c r="FZ43" s="15" t="s">
        <v>213</v>
      </c>
      <c r="GA43" s="15" t="s">
        <v>213</v>
      </c>
      <c r="GB43" s="15" t="s">
        <v>213</v>
      </c>
      <c r="GC43" s="15" t="s">
        <v>213</v>
      </c>
      <c r="GD43" s="15" t="s">
        <v>213</v>
      </c>
      <c r="GE43" s="15" t="s">
        <v>213</v>
      </c>
      <c r="GF43" s="15" t="s">
        <v>213</v>
      </c>
      <c r="GG43" s="15" t="s">
        <v>213</v>
      </c>
      <c r="GH43" s="15" t="s">
        <v>213</v>
      </c>
      <c r="GI43" s="15" t="s">
        <v>213</v>
      </c>
      <c r="GJ43" s="15" t="s">
        <v>213</v>
      </c>
      <c r="GK43" s="15" t="s">
        <v>213</v>
      </c>
      <c r="GL43" s="15" t="s">
        <v>213</v>
      </c>
      <c r="GM43" s="15" t="s">
        <v>213</v>
      </c>
      <c r="GN43" s="15" t="s">
        <v>213</v>
      </c>
      <c r="GO43" s="15" t="s">
        <v>213</v>
      </c>
      <c r="GP43" s="15" t="s">
        <v>213</v>
      </c>
      <c r="GQ43" s="15" t="s">
        <v>213</v>
      </c>
      <c r="GR43" s="15" t="s">
        <v>213</v>
      </c>
      <c r="GS43" s="15" t="s">
        <v>213</v>
      </c>
      <c r="GT43" s="15" t="s">
        <v>213</v>
      </c>
      <c r="GU43" s="15" t="s">
        <v>213</v>
      </c>
    </row>
    <row r="44" spans="1:203" customFormat="1" ht="12" customHeight="1">
      <c r="A44" s="41" t="s">
        <v>1290</v>
      </c>
      <c r="B44" s="41"/>
      <c r="C44" s="41"/>
      <c r="D44" s="41" t="s">
        <v>213</v>
      </c>
      <c r="E44" s="41"/>
      <c r="F44" s="41"/>
      <c r="G44" s="15" t="s">
        <v>213</v>
      </c>
      <c r="H44" s="15" t="s">
        <v>213</v>
      </c>
      <c r="I44" s="15" t="s">
        <v>213</v>
      </c>
      <c r="J44" s="15" t="s">
        <v>213</v>
      </c>
      <c r="K44" s="15" t="s">
        <v>213</v>
      </c>
      <c r="L44" s="15" t="s">
        <v>213</v>
      </c>
      <c r="M44" s="15" t="s">
        <v>213</v>
      </c>
      <c r="N44" s="15" t="s">
        <v>213</v>
      </c>
      <c r="O44" s="15" t="s">
        <v>213</v>
      </c>
      <c r="P44" s="15" t="s">
        <v>213</v>
      </c>
      <c r="Q44" s="15" t="s">
        <v>213</v>
      </c>
      <c r="R44" s="15" t="s">
        <v>213</v>
      </c>
      <c r="S44" s="15" t="s">
        <v>213</v>
      </c>
      <c r="T44" s="15" t="s">
        <v>213</v>
      </c>
      <c r="U44" s="15" t="s">
        <v>213</v>
      </c>
      <c r="V44" s="15" t="s">
        <v>213</v>
      </c>
      <c r="W44" s="15" t="s">
        <v>213</v>
      </c>
      <c r="X44" s="15" t="s">
        <v>213</v>
      </c>
      <c r="Y44" s="15" t="s">
        <v>213</v>
      </c>
      <c r="Z44" s="15" t="s">
        <v>213</v>
      </c>
      <c r="AA44" s="15" t="s">
        <v>213</v>
      </c>
      <c r="AB44" s="15" t="s">
        <v>213</v>
      </c>
      <c r="AC44" s="15" t="s">
        <v>213</v>
      </c>
      <c r="AD44" s="15" t="s">
        <v>213</v>
      </c>
      <c r="AE44" s="15" t="s">
        <v>213</v>
      </c>
      <c r="AF44" s="15" t="s">
        <v>213</v>
      </c>
      <c r="AG44" s="15" t="s">
        <v>213</v>
      </c>
      <c r="AH44" s="15" t="s">
        <v>213</v>
      </c>
      <c r="AI44" s="15" t="s">
        <v>213</v>
      </c>
      <c r="AJ44" s="15" t="s">
        <v>213</v>
      </c>
      <c r="AK44" s="15" t="s">
        <v>213</v>
      </c>
      <c r="AL44" s="15" t="s">
        <v>213</v>
      </c>
      <c r="AM44" s="15" t="s">
        <v>213</v>
      </c>
      <c r="AN44" s="15" t="s">
        <v>213</v>
      </c>
      <c r="AO44" s="15" t="s">
        <v>213</v>
      </c>
      <c r="AP44" s="15" t="s">
        <v>213</v>
      </c>
      <c r="AQ44" s="15" t="s">
        <v>213</v>
      </c>
      <c r="AR44" s="15" t="s">
        <v>213</v>
      </c>
      <c r="AS44" s="15" t="s">
        <v>213</v>
      </c>
      <c r="AT44" s="15" t="s">
        <v>213</v>
      </c>
      <c r="AU44" s="15" t="s">
        <v>213</v>
      </c>
      <c r="AV44" s="15" t="s">
        <v>213</v>
      </c>
      <c r="AW44" s="15" t="s">
        <v>213</v>
      </c>
      <c r="AX44" s="15" t="s">
        <v>213</v>
      </c>
      <c r="AY44" s="15" t="s">
        <v>213</v>
      </c>
      <c r="AZ44" s="15" t="s">
        <v>213</v>
      </c>
      <c r="BA44" s="15" t="s">
        <v>213</v>
      </c>
      <c r="BB44" s="15" t="s">
        <v>213</v>
      </c>
      <c r="BC44" s="15" t="s">
        <v>213</v>
      </c>
      <c r="BD44" s="15" t="s">
        <v>213</v>
      </c>
      <c r="BE44" s="15" t="s">
        <v>213</v>
      </c>
      <c r="BF44" s="15" t="s">
        <v>213</v>
      </c>
      <c r="BG44" s="15" t="s">
        <v>213</v>
      </c>
      <c r="BH44" s="15" t="s">
        <v>213</v>
      </c>
      <c r="BI44" s="15" t="s">
        <v>213</v>
      </c>
      <c r="BJ44" s="15" t="s">
        <v>213</v>
      </c>
      <c r="BK44" s="15" t="s">
        <v>213</v>
      </c>
      <c r="BL44" s="15" t="s">
        <v>213</v>
      </c>
      <c r="BM44" s="15" t="s">
        <v>213</v>
      </c>
      <c r="BN44" s="15" t="s">
        <v>213</v>
      </c>
      <c r="BO44" s="15" t="s">
        <v>213</v>
      </c>
      <c r="BP44" s="15" t="s">
        <v>213</v>
      </c>
      <c r="BQ44" s="15" t="s">
        <v>213</v>
      </c>
      <c r="BR44" s="15" t="s">
        <v>213</v>
      </c>
      <c r="BS44" s="15" t="s">
        <v>213</v>
      </c>
      <c r="BT44" s="15" t="s">
        <v>213</v>
      </c>
      <c r="BU44" s="15" t="s">
        <v>213</v>
      </c>
      <c r="BV44" s="15" t="s">
        <v>213</v>
      </c>
      <c r="BW44" s="15" t="s">
        <v>213</v>
      </c>
      <c r="BX44" s="15" t="s">
        <v>213</v>
      </c>
      <c r="BY44" s="15" t="s">
        <v>213</v>
      </c>
      <c r="BZ44" s="15" t="s">
        <v>213</v>
      </c>
      <c r="CA44" s="15" t="s">
        <v>213</v>
      </c>
      <c r="CB44" s="15" t="s">
        <v>213</v>
      </c>
      <c r="CC44" s="15" t="s">
        <v>213</v>
      </c>
      <c r="CD44" s="15" t="s">
        <v>213</v>
      </c>
      <c r="CE44" s="15" t="s">
        <v>213</v>
      </c>
      <c r="CF44" s="15" t="s">
        <v>213</v>
      </c>
      <c r="CG44" s="15" t="s">
        <v>213</v>
      </c>
      <c r="CH44" s="15" t="s">
        <v>213</v>
      </c>
      <c r="CI44" s="15" t="s">
        <v>213</v>
      </c>
      <c r="CJ44" s="15" t="s">
        <v>213</v>
      </c>
      <c r="CK44" s="15" t="s">
        <v>213</v>
      </c>
      <c r="CL44" s="15" t="s">
        <v>213</v>
      </c>
      <c r="CM44" s="15" t="s">
        <v>213</v>
      </c>
      <c r="CN44" s="15" t="s">
        <v>213</v>
      </c>
      <c r="CO44" s="15" t="s">
        <v>213</v>
      </c>
      <c r="CP44" s="15" t="s">
        <v>213</v>
      </c>
      <c r="CQ44" s="15" t="s">
        <v>213</v>
      </c>
      <c r="CR44" s="15" t="s">
        <v>213</v>
      </c>
      <c r="CS44" s="15" t="s">
        <v>213</v>
      </c>
      <c r="CT44" s="15" t="s">
        <v>213</v>
      </c>
      <c r="CU44" s="15" t="s">
        <v>213</v>
      </c>
      <c r="CV44" s="15" t="s">
        <v>213</v>
      </c>
      <c r="CW44" s="15" t="s">
        <v>213</v>
      </c>
      <c r="CX44" s="15" t="s">
        <v>213</v>
      </c>
      <c r="CY44" s="15" t="s">
        <v>213</v>
      </c>
      <c r="CZ44" s="15" t="s">
        <v>213</v>
      </c>
      <c r="DA44" s="15" t="s">
        <v>213</v>
      </c>
      <c r="DB44" s="15" t="s">
        <v>213</v>
      </c>
      <c r="DC44" s="15" t="s">
        <v>213</v>
      </c>
      <c r="DD44" s="15" t="s">
        <v>213</v>
      </c>
      <c r="DE44" s="15" t="s">
        <v>213</v>
      </c>
      <c r="DF44" s="15" t="s">
        <v>213</v>
      </c>
      <c r="DG44" s="15" t="s">
        <v>213</v>
      </c>
      <c r="DH44" s="15" t="s">
        <v>213</v>
      </c>
      <c r="DI44" s="15" t="s">
        <v>213</v>
      </c>
      <c r="DJ44" s="15" t="s">
        <v>213</v>
      </c>
      <c r="DK44" s="15" t="s">
        <v>213</v>
      </c>
      <c r="DL44" s="15" t="s">
        <v>213</v>
      </c>
      <c r="DM44" s="15" t="s">
        <v>213</v>
      </c>
      <c r="DN44" s="15" t="s">
        <v>213</v>
      </c>
      <c r="DO44" s="15" t="s">
        <v>213</v>
      </c>
      <c r="DP44" s="15" t="s">
        <v>213</v>
      </c>
      <c r="DQ44" s="15" t="s">
        <v>213</v>
      </c>
      <c r="DR44" s="15" t="s">
        <v>213</v>
      </c>
      <c r="DS44" s="15" t="s">
        <v>213</v>
      </c>
      <c r="DT44" s="15" t="s">
        <v>213</v>
      </c>
      <c r="DU44" s="15" t="s">
        <v>213</v>
      </c>
      <c r="DV44" s="15" t="s">
        <v>213</v>
      </c>
      <c r="DW44" s="15" t="s">
        <v>213</v>
      </c>
      <c r="DX44" s="15" t="s">
        <v>213</v>
      </c>
      <c r="DY44" s="15" t="s">
        <v>213</v>
      </c>
      <c r="DZ44" s="15" t="s">
        <v>213</v>
      </c>
      <c r="EA44" s="15" t="s">
        <v>213</v>
      </c>
      <c r="EB44" s="15" t="s">
        <v>213</v>
      </c>
      <c r="EC44" s="15" t="s">
        <v>213</v>
      </c>
      <c r="ED44" s="15" t="s">
        <v>213</v>
      </c>
      <c r="EE44" s="15" t="s">
        <v>213</v>
      </c>
      <c r="EF44" s="15" t="s">
        <v>213</v>
      </c>
      <c r="EG44" s="15" t="s">
        <v>213</v>
      </c>
      <c r="EH44" s="15" t="s">
        <v>213</v>
      </c>
      <c r="EI44" s="15" t="s">
        <v>213</v>
      </c>
      <c r="EJ44" s="15" t="s">
        <v>213</v>
      </c>
      <c r="EK44" s="15" t="s">
        <v>213</v>
      </c>
      <c r="EL44" s="15" t="s">
        <v>213</v>
      </c>
      <c r="EM44" s="15" t="s">
        <v>213</v>
      </c>
      <c r="EN44" s="15" t="s">
        <v>213</v>
      </c>
      <c r="EO44" s="15" t="s">
        <v>213</v>
      </c>
      <c r="EP44" s="15" t="s">
        <v>213</v>
      </c>
      <c r="EQ44" s="15" t="s">
        <v>213</v>
      </c>
      <c r="ER44" s="15" t="s">
        <v>213</v>
      </c>
      <c r="ES44" s="15" t="s">
        <v>213</v>
      </c>
      <c r="ET44" s="15" t="s">
        <v>213</v>
      </c>
      <c r="EU44" s="15" t="s">
        <v>213</v>
      </c>
      <c r="EV44" s="15" t="s">
        <v>213</v>
      </c>
      <c r="EW44" s="15" t="s">
        <v>213</v>
      </c>
      <c r="EX44" s="15" t="s">
        <v>213</v>
      </c>
      <c r="EY44" s="15" t="s">
        <v>213</v>
      </c>
      <c r="EZ44" s="15" t="s">
        <v>213</v>
      </c>
      <c r="FA44" s="15" t="s">
        <v>213</v>
      </c>
      <c r="FB44" s="15" t="s">
        <v>213</v>
      </c>
      <c r="FC44" s="15" t="s">
        <v>213</v>
      </c>
      <c r="FD44" s="15" t="s">
        <v>213</v>
      </c>
      <c r="FE44" s="15" t="s">
        <v>213</v>
      </c>
      <c r="FF44" s="15" t="s">
        <v>213</v>
      </c>
      <c r="FG44" s="15" t="s">
        <v>213</v>
      </c>
      <c r="FH44" s="15" t="s">
        <v>213</v>
      </c>
      <c r="FI44" s="15" t="s">
        <v>213</v>
      </c>
      <c r="FJ44" s="15" t="s">
        <v>213</v>
      </c>
      <c r="FK44" s="15" t="s">
        <v>213</v>
      </c>
      <c r="FL44" s="15" t="s">
        <v>213</v>
      </c>
      <c r="FM44" s="15" t="s">
        <v>213</v>
      </c>
      <c r="FN44" s="15" t="s">
        <v>213</v>
      </c>
      <c r="FO44" s="15" t="s">
        <v>213</v>
      </c>
      <c r="FP44" s="15" t="s">
        <v>213</v>
      </c>
      <c r="FQ44" s="15" t="s">
        <v>213</v>
      </c>
      <c r="FR44" s="15" t="s">
        <v>213</v>
      </c>
      <c r="FS44" s="15" t="s">
        <v>213</v>
      </c>
      <c r="FT44" s="15" t="s">
        <v>213</v>
      </c>
      <c r="FU44" s="15" t="s">
        <v>213</v>
      </c>
      <c r="FV44" s="15" t="s">
        <v>213</v>
      </c>
      <c r="FW44" s="15" t="s">
        <v>213</v>
      </c>
      <c r="FX44" s="15" t="s">
        <v>213</v>
      </c>
      <c r="FY44" s="15" t="s">
        <v>213</v>
      </c>
      <c r="FZ44" s="15" t="s">
        <v>213</v>
      </c>
      <c r="GA44" s="15" t="s">
        <v>213</v>
      </c>
      <c r="GB44" s="15" t="s">
        <v>213</v>
      </c>
      <c r="GC44" s="15" t="s">
        <v>213</v>
      </c>
      <c r="GD44" s="15" t="s">
        <v>213</v>
      </c>
      <c r="GE44" s="15" t="s">
        <v>213</v>
      </c>
      <c r="GF44" s="15" t="s">
        <v>213</v>
      </c>
      <c r="GG44" s="15" t="s">
        <v>213</v>
      </c>
      <c r="GH44" s="15" t="s">
        <v>213</v>
      </c>
      <c r="GI44" s="15" t="s">
        <v>213</v>
      </c>
      <c r="GJ44" s="15" t="s">
        <v>213</v>
      </c>
      <c r="GK44" s="15" t="s">
        <v>213</v>
      </c>
      <c r="GL44" s="15" t="s">
        <v>213</v>
      </c>
      <c r="GM44" s="15" t="s">
        <v>213</v>
      </c>
      <c r="GN44" s="15" t="s">
        <v>213</v>
      </c>
      <c r="GO44" s="15" t="s">
        <v>213</v>
      </c>
      <c r="GP44" s="15" t="s">
        <v>213</v>
      </c>
      <c r="GQ44" s="15" t="s">
        <v>213</v>
      </c>
      <c r="GR44" s="15" t="s">
        <v>213</v>
      </c>
      <c r="GS44" s="15" t="s">
        <v>213</v>
      </c>
      <c r="GT44" s="15" t="s">
        <v>213</v>
      </c>
      <c r="GU44" s="15" t="s">
        <v>213</v>
      </c>
    </row>
    <row r="45" spans="1:203" customFormat="1" ht="12" customHeight="1">
      <c r="A45" s="41" t="s">
        <v>1906</v>
      </c>
      <c r="B45" s="41"/>
      <c r="C45" s="41"/>
      <c r="D45" s="41" t="s">
        <v>430</v>
      </c>
      <c r="E45" s="41"/>
      <c r="F45" s="41"/>
      <c r="G45" s="15" t="s">
        <v>297</v>
      </c>
      <c r="H45" s="15" t="s">
        <v>297</v>
      </c>
      <c r="I45" s="15" t="s">
        <v>297</v>
      </c>
      <c r="J45" s="15" t="s">
        <v>297</v>
      </c>
      <c r="K45" s="15" t="s">
        <v>297</v>
      </c>
      <c r="L45" s="15" t="s">
        <v>221</v>
      </c>
      <c r="M45" s="15" t="s">
        <v>297</v>
      </c>
      <c r="N45" s="15" t="s">
        <v>297</v>
      </c>
      <c r="O45" s="15" t="s">
        <v>297</v>
      </c>
      <c r="P45" s="15" t="s">
        <v>297</v>
      </c>
      <c r="Q45" s="15" t="s">
        <v>297</v>
      </c>
      <c r="R45" s="15" t="s">
        <v>430</v>
      </c>
      <c r="S45" s="15" t="s">
        <v>297</v>
      </c>
      <c r="T45" s="15" t="s">
        <v>297</v>
      </c>
      <c r="U45" s="15" t="s">
        <v>297</v>
      </c>
      <c r="V45" s="15" t="s">
        <v>297</v>
      </c>
      <c r="W45" s="15" t="s">
        <v>297</v>
      </c>
      <c r="X45" s="15" t="s">
        <v>221</v>
      </c>
      <c r="Y45" s="15" t="s">
        <v>297</v>
      </c>
      <c r="Z45" s="15" t="s">
        <v>297</v>
      </c>
      <c r="AA45" s="15" t="s">
        <v>297</v>
      </c>
      <c r="AB45" s="15" t="s">
        <v>297</v>
      </c>
      <c r="AC45" s="15" t="s">
        <v>297</v>
      </c>
      <c r="AD45" s="15" t="s">
        <v>221</v>
      </c>
      <c r="AE45" s="15" t="s">
        <v>297</v>
      </c>
      <c r="AF45" s="15" t="s">
        <v>297</v>
      </c>
      <c r="AG45" s="15" t="s">
        <v>297</v>
      </c>
      <c r="AH45" s="15" t="s">
        <v>297</v>
      </c>
      <c r="AI45" s="15" t="s">
        <v>297</v>
      </c>
      <c r="AJ45" s="15" t="s">
        <v>418</v>
      </c>
      <c r="AK45" s="15" t="s">
        <v>297</v>
      </c>
      <c r="AL45" s="15" t="s">
        <v>297</v>
      </c>
      <c r="AM45" s="15" t="s">
        <v>297</v>
      </c>
      <c r="AN45" s="15" t="s">
        <v>297</v>
      </c>
      <c r="AO45" s="15" t="s">
        <v>297</v>
      </c>
      <c r="AP45" s="15" t="s">
        <v>221</v>
      </c>
      <c r="AQ45" s="15" t="s">
        <v>297</v>
      </c>
      <c r="AR45" s="15" t="s">
        <v>297</v>
      </c>
      <c r="AS45" s="15" t="s">
        <v>297</v>
      </c>
      <c r="AT45" s="15" t="s">
        <v>297</v>
      </c>
      <c r="AU45" s="15" t="s">
        <v>297</v>
      </c>
      <c r="AV45" s="15" t="s">
        <v>221</v>
      </c>
      <c r="AW45" s="15" t="s">
        <v>297</v>
      </c>
      <c r="AX45" s="15" t="s">
        <v>297</v>
      </c>
      <c r="AY45" s="15" t="s">
        <v>297</v>
      </c>
      <c r="AZ45" s="15" t="s">
        <v>297</v>
      </c>
      <c r="BA45" s="15" t="s">
        <v>297</v>
      </c>
      <c r="BB45" s="15" t="s">
        <v>1348</v>
      </c>
      <c r="BC45" s="15" t="s">
        <v>297</v>
      </c>
      <c r="BD45" s="15" t="s">
        <v>297</v>
      </c>
      <c r="BE45" s="15" t="s">
        <v>297</v>
      </c>
      <c r="BF45" s="15" t="s">
        <v>297</v>
      </c>
      <c r="BG45" s="15" t="s">
        <v>297</v>
      </c>
      <c r="BH45" s="15" t="s">
        <v>221</v>
      </c>
      <c r="BI45" s="15" t="s">
        <v>297</v>
      </c>
      <c r="BJ45" s="15" t="s">
        <v>297</v>
      </c>
      <c r="BK45" s="15" t="s">
        <v>297</v>
      </c>
      <c r="BL45" s="15" t="s">
        <v>297</v>
      </c>
      <c r="BM45" s="15" t="s">
        <v>297</v>
      </c>
      <c r="BN45" s="15" t="s">
        <v>221</v>
      </c>
      <c r="BO45" s="15" t="s">
        <v>297</v>
      </c>
      <c r="BP45" s="15" t="s">
        <v>297</v>
      </c>
      <c r="BQ45" s="15" t="s">
        <v>297</v>
      </c>
      <c r="BR45" s="15" t="s">
        <v>297</v>
      </c>
      <c r="BS45" s="15" t="s">
        <v>297</v>
      </c>
      <c r="BT45" s="15" t="s">
        <v>221</v>
      </c>
      <c r="BU45" s="15" t="s">
        <v>297</v>
      </c>
      <c r="BV45" s="15" t="s">
        <v>297</v>
      </c>
      <c r="BW45" s="15" t="s">
        <v>297</v>
      </c>
      <c r="BX45" s="15" t="s">
        <v>297</v>
      </c>
      <c r="BY45" s="15" t="s">
        <v>297</v>
      </c>
      <c r="BZ45" s="15" t="s">
        <v>221</v>
      </c>
      <c r="CA45" s="15" t="s">
        <v>297</v>
      </c>
      <c r="CB45" s="15" t="s">
        <v>297</v>
      </c>
      <c r="CC45" s="15" t="s">
        <v>297</v>
      </c>
      <c r="CD45" s="15" t="s">
        <v>297</v>
      </c>
      <c r="CE45" s="15" t="s">
        <v>297</v>
      </c>
      <c r="CF45" s="15" t="s">
        <v>221</v>
      </c>
      <c r="CG45" s="15" t="s">
        <v>297</v>
      </c>
      <c r="CH45" s="15" t="s">
        <v>297</v>
      </c>
      <c r="CI45" s="15" t="s">
        <v>297</v>
      </c>
      <c r="CJ45" s="15" t="s">
        <v>297</v>
      </c>
      <c r="CK45" s="15" t="s">
        <v>297</v>
      </c>
      <c r="CL45" s="15" t="s">
        <v>221</v>
      </c>
      <c r="CM45" s="15" t="s">
        <v>297</v>
      </c>
      <c r="CN45" s="15" t="s">
        <v>297</v>
      </c>
      <c r="CO45" s="15" t="s">
        <v>297</v>
      </c>
      <c r="CP45" s="15" t="s">
        <v>297</v>
      </c>
      <c r="CQ45" s="15" t="s">
        <v>297</v>
      </c>
      <c r="CR45" s="15" t="s">
        <v>221</v>
      </c>
      <c r="CS45" s="15" t="s">
        <v>297</v>
      </c>
      <c r="CT45" s="15" t="s">
        <v>297</v>
      </c>
      <c r="CU45" s="15" t="s">
        <v>297</v>
      </c>
      <c r="CV45" s="15" t="s">
        <v>297</v>
      </c>
      <c r="CW45" s="15" t="s">
        <v>297</v>
      </c>
      <c r="CX45" s="15" t="s">
        <v>221</v>
      </c>
      <c r="CY45" s="15" t="s">
        <v>297</v>
      </c>
      <c r="CZ45" s="15" t="s">
        <v>297</v>
      </c>
      <c r="DA45" s="15" t="s">
        <v>297</v>
      </c>
      <c r="DB45" s="15" t="s">
        <v>297</v>
      </c>
      <c r="DC45" s="15" t="s">
        <v>297</v>
      </c>
      <c r="DD45" s="15" t="s">
        <v>593</v>
      </c>
      <c r="DE45" s="15" t="s">
        <v>297</v>
      </c>
      <c r="DF45" s="15" t="s">
        <v>297</v>
      </c>
      <c r="DG45" s="15" t="s">
        <v>297</v>
      </c>
      <c r="DH45" s="15" t="s">
        <v>297</v>
      </c>
      <c r="DI45" s="15" t="s">
        <v>297</v>
      </c>
      <c r="DJ45" s="15" t="s">
        <v>430</v>
      </c>
      <c r="DK45" s="15" t="s">
        <v>297</v>
      </c>
      <c r="DL45" s="15" t="s">
        <v>297</v>
      </c>
      <c r="DM45" s="15" t="s">
        <v>297</v>
      </c>
      <c r="DN45" s="15" t="s">
        <v>297</v>
      </c>
      <c r="DO45" s="15" t="s">
        <v>297</v>
      </c>
      <c r="DP45" s="15" t="s">
        <v>430</v>
      </c>
      <c r="DQ45" s="15" t="s">
        <v>297</v>
      </c>
      <c r="DR45" s="15" t="s">
        <v>297</v>
      </c>
      <c r="DS45" s="15" t="s">
        <v>297</v>
      </c>
      <c r="DT45" s="15" t="s">
        <v>297</v>
      </c>
      <c r="DU45" s="15" t="s">
        <v>297</v>
      </c>
      <c r="DV45" s="15" t="s">
        <v>221</v>
      </c>
      <c r="DW45" s="15" t="s">
        <v>297</v>
      </c>
      <c r="DX45" s="15" t="s">
        <v>297</v>
      </c>
      <c r="DY45" s="15" t="s">
        <v>297</v>
      </c>
      <c r="DZ45" s="15" t="s">
        <v>297</v>
      </c>
      <c r="EA45" s="15" t="s">
        <v>297</v>
      </c>
      <c r="EB45" s="15" t="s">
        <v>430</v>
      </c>
      <c r="EC45" s="15" t="s">
        <v>297</v>
      </c>
      <c r="ED45" s="15" t="s">
        <v>297</v>
      </c>
      <c r="EE45" s="15" t="s">
        <v>297</v>
      </c>
      <c r="EF45" s="15" t="s">
        <v>297</v>
      </c>
      <c r="EG45" s="15" t="s">
        <v>297</v>
      </c>
      <c r="EH45" s="15" t="s">
        <v>221</v>
      </c>
      <c r="EI45" s="15" t="s">
        <v>297</v>
      </c>
      <c r="EJ45" s="15" t="s">
        <v>297</v>
      </c>
      <c r="EK45" s="15" t="s">
        <v>297</v>
      </c>
      <c r="EL45" s="15" t="s">
        <v>297</v>
      </c>
      <c r="EM45" s="15" t="s">
        <v>297</v>
      </c>
      <c r="EN45" s="15" t="s">
        <v>221</v>
      </c>
      <c r="EO45" s="15" t="s">
        <v>297</v>
      </c>
      <c r="EP45" s="15" t="s">
        <v>297</v>
      </c>
      <c r="EQ45" s="15" t="s">
        <v>297</v>
      </c>
      <c r="ER45" s="15" t="s">
        <v>297</v>
      </c>
      <c r="ES45" s="15" t="s">
        <v>297</v>
      </c>
      <c r="ET45" s="15" t="s">
        <v>221</v>
      </c>
      <c r="EU45" s="15" t="s">
        <v>297</v>
      </c>
      <c r="EV45" s="15" t="s">
        <v>297</v>
      </c>
      <c r="EW45" s="15" t="s">
        <v>297</v>
      </c>
      <c r="EX45" s="15" t="s">
        <v>297</v>
      </c>
      <c r="EY45" s="15" t="s">
        <v>297</v>
      </c>
      <c r="EZ45" s="15" t="s">
        <v>593</v>
      </c>
      <c r="FA45" s="15" t="s">
        <v>297</v>
      </c>
      <c r="FB45" s="15" t="s">
        <v>297</v>
      </c>
      <c r="FC45" s="15" t="s">
        <v>297</v>
      </c>
      <c r="FD45" s="15" t="s">
        <v>297</v>
      </c>
      <c r="FE45" s="15" t="s">
        <v>297</v>
      </c>
      <c r="FF45" s="15" t="s">
        <v>221</v>
      </c>
      <c r="FG45" s="15" t="s">
        <v>297</v>
      </c>
      <c r="FH45" s="15" t="s">
        <v>297</v>
      </c>
      <c r="FI45" s="15" t="s">
        <v>297</v>
      </c>
      <c r="FJ45" s="15" t="s">
        <v>297</v>
      </c>
      <c r="FK45" s="15" t="s">
        <v>297</v>
      </c>
      <c r="FL45" s="15" t="s">
        <v>221</v>
      </c>
      <c r="FM45" s="15" t="s">
        <v>297</v>
      </c>
      <c r="FN45" s="15" t="s">
        <v>297</v>
      </c>
      <c r="FO45" s="15" t="s">
        <v>297</v>
      </c>
      <c r="FP45" s="15" t="s">
        <v>297</v>
      </c>
      <c r="FQ45" s="15" t="s">
        <v>297</v>
      </c>
      <c r="FR45" s="15" t="s">
        <v>221</v>
      </c>
      <c r="FS45" s="15" t="s">
        <v>297</v>
      </c>
      <c r="FT45" s="15" t="s">
        <v>297</v>
      </c>
      <c r="FU45" s="15" t="s">
        <v>297</v>
      </c>
      <c r="FV45" s="15" t="s">
        <v>297</v>
      </c>
      <c r="FW45" s="15" t="s">
        <v>297</v>
      </c>
      <c r="FX45" s="15" t="s">
        <v>221</v>
      </c>
      <c r="FY45" s="15" t="s">
        <v>297</v>
      </c>
      <c r="FZ45" s="15" t="s">
        <v>297</v>
      </c>
      <c r="GA45" s="15" t="s">
        <v>297</v>
      </c>
      <c r="GB45" s="15" t="s">
        <v>297</v>
      </c>
      <c r="GC45" s="15" t="s">
        <v>297</v>
      </c>
      <c r="GD45" s="15" t="s">
        <v>221</v>
      </c>
      <c r="GE45" s="15" t="s">
        <v>297</v>
      </c>
      <c r="GF45" s="15" t="s">
        <v>297</v>
      </c>
      <c r="GG45" s="15" t="s">
        <v>297</v>
      </c>
      <c r="GH45" s="15" t="s">
        <v>297</v>
      </c>
      <c r="GI45" s="15" t="s">
        <v>297</v>
      </c>
      <c r="GJ45" s="15" t="s">
        <v>221</v>
      </c>
      <c r="GK45" s="15" t="s">
        <v>297</v>
      </c>
      <c r="GL45" s="15" t="s">
        <v>297</v>
      </c>
      <c r="GM45" s="15" t="s">
        <v>297</v>
      </c>
      <c r="GN45" s="15" t="s">
        <v>297</v>
      </c>
      <c r="GO45" s="15" t="s">
        <v>297</v>
      </c>
      <c r="GP45" s="15" t="s">
        <v>221</v>
      </c>
      <c r="GQ45" s="15" t="s">
        <v>297</v>
      </c>
      <c r="GR45" s="15" t="s">
        <v>297</v>
      </c>
      <c r="GS45" s="15" t="s">
        <v>297</v>
      </c>
      <c r="GT45" s="15" t="s">
        <v>297</v>
      </c>
      <c r="GU45" s="15" t="s">
        <v>297</v>
      </c>
    </row>
    <row r="46" spans="1:203" customFormat="1" ht="12" customHeight="1">
      <c r="A46" s="41" t="s">
        <v>1907</v>
      </c>
      <c r="B46" s="41"/>
      <c r="C46" s="41"/>
      <c r="D46" s="41" t="s">
        <v>586</v>
      </c>
      <c r="E46" s="41"/>
      <c r="F46" s="41"/>
      <c r="G46" s="15" t="s">
        <v>297</v>
      </c>
      <c r="H46" s="15" t="s">
        <v>297</v>
      </c>
      <c r="I46" s="15" t="s">
        <v>297</v>
      </c>
      <c r="J46" s="15" t="s">
        <v>297</v>
      </c>
      <c r="K46" s="15" t="s">
        <v>297</v>
      </c>
      <c r="L46" s="15" t="s">
        <v>607</v>
      </c>
      <c r="M46" s="15" t="s">
        <v>297</v>
      </c>
      <c r="N46" s="15" t="s">
        <v>297</v>
      </c>
      <c r="O46" s="15" t="s">
        <v>297</v>
      </c>
      <c r="P46" s="15" t="s">
        <v>297</v>
      </c>
      <c r="Q46" s="15" t="s">
        <v>297</v>
      </c>
      <c r="R46" s="15" t="s">
        <v>418</v>
      </c>
      <c r="S46" s="15" t="s">
        <v>297</v>
      </c>
      <c r="T46" s="15" t="s">
        <v>297</v>
      </c>
      <c r="U46" s="15" t="s">
        <v>297</v>
      </c>
      <c r="V46" s="15" t="s">
        <v>297</v>
      </c>
      <c r="W46" s="15" t="s">
        <v>297</v>
      </c>
      <c r="X46" s="15" t="s">
        <v>221</v>
      </c>
      <c r="Y46" s="15" t="s">
        <v>297</v>
      </c>
      <c r="Z46" s="15" t="s">
        <v>297</v>
      </c>
      <c r="AA46" s="15" t="s">
        <v>297</v>
      </c>
      <c r="AB46" s="15" t="s">
        <v>297</v>
      </c>
      <c r="AC46" s="15" t="s">
        <v>297</v>
      </c>
      <c r="AD46" s="15" t="s">
        <v>300</v>
      </c>
      <c r="AE46" s="15" t="s">
        <v>297</v>
      </c>
      <c r="AF46" s="15" t="s">
        <v>297</v>
      </c>
      <c r="AG46" s="15" t="s">
        <v>297</v>
      </c>
      <c r="AH46" s="15" t="s">
        <v>297</v>
      </c>
      <c r="AI46" s="15" t="s">
        <v>297</v>
      </c>
      <c r="AJ46" s="15" t="s">
        <v>468</v>
      </c>
      <c r="AK46" s="15" t="s">
        <v>297</v>
      </c>
      <c r="AL46" s="15" t="s">
        <v>297</v>
      </c>
      <c r="AM46" s="15" t="s">
        <v>297</v>
      </c>
      <c r="AN46" s="15" t="s">
        <v>297</v>
      </c>
      <c r="AO46" s="15" t="s">
        <v>297</v>
      </c>
      <c r="AP46" s="15" t="s">
        <v>221</v>
      </c>
      <c r="AQ46" s="15" t="s">
        <v>297</v>
      </c>
      <c r="AR46" s="15" t="s">
        <v>297</v>
      </c>
      <c r="AS46" s="15" t="s">
        <v>297</v>
      </c>
      <c r="AT46" s="15" t="s">
        <v>297</v>
      </c>
      <c r="AU46" s="15" t="s">
        <v>297</v>
      </c>
      <c r="AV46" s="15" t="s">
        <v>418</v>
      </c>
      <c r="AW46" s="15" t="s">
        <v>297</v>
      </c>
      <c r="AX46" s="15" t="s">
        <v>297</v>
      </c>
      <c r="AY46" s="15" t="s">
        <v>297</v>
      </c>
      <c r="AZ46" s="15" t="s">
        <v>297</v>
      </c>
      <c r="BA46" s="15" t="s">
        <v>297</v>
      </c>
      <c r="BB46" s="15" t="s">
        <v>456</v>
      </c>
      <c r="BC46" s="15" t="s">
        <v>297</v>
      </c>
      <c r="BD46" s="15" t="s">
        <v>297</v>
      </c>
      <c r="BE46" s="15" t="s">
        <v>297</v>
      </c>
      <c r="BF46" s="15" t="s">
        <v>297</v>
      </c>
      <c r="BG46" s="15" t="s">
        <v>297</v>
      </c>
      <c r="BH46" s="15" t="s">
        <v>221</v>
      </c>
      <c r="BI46" s="15" t="s">
        <v>297</v>
      </c>
      <c r="BJ46" s="15" t="s">
        <v>297</v>
      </c>
      <c r="BK46" s="15" t="s">
        <v>297</v>
      </c>
      <c r="BL46" s="15" t="s">
        <v>297</v>
      </c>
      <c r="BM46" s="15" t="s">
        <v>297</v>
      </c>
      <c r="BN46" s="15" t="s">
        <v>300</v>
      </c>
      <c r="BO46" s="15" t="s">
        <v>297</v>
      </c>
      <c r="BP46" s="15" t="s">
        <v>297</v>
      </c>
      <c r="BQ46" s="15" t="s">
        <v>297</v>
      </c>
      <c r="BR46" s="15" t="s">
        <v>297</v>
      </c>
      <c r="BS46" s="15" t="s">
        <v>297</v>
      </c>
      <c r="BT46" s="15" t="s">
        <v>413</v>
      </c>
      <c r="BU46" s="15" t="s">
        <v>297</v>
      </c>
      <c r="BV46" s="15" t="s">
        <v>297</v>
      </c>
      <c r="BW46" s="15" t="s">
        <v>297</v>
      </c>
      <c r="BX46" s="15" t="s">
        <v>297</v>
      </c>
      <c r="BY46" s="15" t="s">
        <v>297</v>
      </c>
      <c r="BZ46" s="15" t="s">
        <v>586</v>
      </c>
      <c r="CA46" s="15" t="s">
        <v>297</v>
      </c>
      <c r="CB46" s="15" t="s">
        <v>297</v>
      </c>
      <c r="CC46" s="15" t="s">
        <v>297</v>
      </c>
      <c r="CD46" s="15" t="s">
        <v>297</v>
      </c>
      <c r="CE46" s="15" t="s">
        <v>297</v>
      </c>
      <c r="CF46" s="15" t="s">
        <v>459</v>
      </c>
      <c r="CG46" s="15" t="s">
        <v>297</v>
      </c>
      <c r="CH46" s="15" t="s">
        <v>297</v>
      </c>
      <c r="CI46" s="15" t="s">
        <v>297</v>
      </c>
      <c r="CJ46" s="15" t="s">
        <v>297</v>
      </c>
      <c r="CK46" s="15" t="s">
        <v>297</v>
      </c>
      <c r="CL46" s="15" t="s">
        <v>390</v>
      </c>
      <c r="CM46" s="15" t="s">
        <v>297</v>
      </c>
      <c r="CN46" s="15" t="s">
        <v>297</v>
      </c>
      <c r="CO46" s="15" t="s">
        <v>297</v>
      </c>
      <c r="CP46" s="15" t="s">
        <v>297</v>
      </c>
      <c r="CQ46" s="15" t="s">
        <v>297</v>
      </c>
      <c r="CR46" s="15" t="s">
        <v>221</v>
      </c>
      <c r="CS46" s="15" t="s">
        <v>297</v>
      </c>
      <c r="CT46" s="15" t="s">
        <v>297</v>
      </c>
      <c r="CU46" s="15" t="s">
        <v>297</v>
      </c>
      <c r="CV46" s="15" t="s">
        <v>297</v>
      </c>
      <c r="CW46" s="15" t="s">
        <v>297</v>
      </c>
      <c r="CX46" s="15" t="s">
        <v>221</v>
      </c>
      <c r="CY46" s="15" t="s">
        <v>297</v>
      </c>
      <c r="CZ46" s="15" t="s">
        <v>297</v>
      </c>
      <c r="DA46" s="15" t="s">
        <v>297</v>
      </c>
      <c r="DB46" s="15" t="s">
        <v>297</v>
      </c>
      <c r="DC46" s="15" t="s">
        <v>297</v>
      </c>
      <c r="DD46" s="15" t="s">
        <v>586</v>
      </c>
      <c r="DE46" s="15" t="s">
        <v>297</v>
      </c>
      <c r="DF46" s="15" t="s">
        <v>297</v>
      </c>
      <c r="DG46" s="15" t="s">
        <v>297</v>
      </c>
      <c r="DH46" s="15" t="s">
        <v>297</v>
      </c>
      <c r="DI46" s="15" t="s">
        <v>297</v>
      </c>
      <c r="DJ46" s="15" t="s">
        <v>593</v>
      </c>
      <c r="DK46" s="15" t="s">
        <v>297</v>
      </c>
      <c r="DL46" s="15" t="s">
        <v>297</v>
      </c>
      <c r="DM46" s="15" t="s">
        <v>297</v>
      </c>
      <c r="DN46" s="15" t="s">
        <v>297</v>
      </c>
      <c r="DO46" s="15" t="s">
        <v>297</v>
      </c>
      <c r="DP46" s="15" t="s">
        <v>418</v>
      </c>
      <c r="DQ46" s="15" t="s">
        <v>297</v>
      </c>
      <c r="DR46" s="15" t="s">
        <v>297</v>
      </c>
      <c r="DS46" s="15" t="s">
        <v>297</v>
      </c>
      <c r="DT46" s="15" t="s">
        <v>297</v>
      </c>
      <c r="DU46" s="15" t="s">
        <v>297</v>
      </c>
      <c r="DV46" s="15" t="s">
        <v>459</v>
      </c>
      <c r="DW46" s="15" t="s">
        <v>297</v>
      </c>
      <c r="DX46" s="15" t="s">
        <v>297</v>
      </c>
      <c r="DY46" s="15" t="s">
        <v>297</v>
      </c>
      <c r="DZ46" s="15" t="s">
        <v>297</v>
      </c>
      <c r="EA46" s="15" t="s">
        <v>297</v>
      </c>
      <c r="EB46" s="15" t="s">
        <v>586</v>
      </c>
      <c r="EC46" s="15" t="s">
        <v>297</v>
      </c>
      <c r="ED46" s="15" t="s">
        <v>297</v>
      </c>
      <c r="EE46" s="15" t="s">
        <v>297</v>
      </c>
      <c r="EF46" s="15" t="s">
        <v>297</v>
      </c>
      <c r="EG46" s="15" t="s">
        <v>297</v>
      </c>
      <c r="EH46" s="15" t="s">
        <v>221</v>
      </c>
      <c r="EI46" s="15" t="s">
        <v>297</v>
      </c>
      <c r="EJ46" s="15" t="s">
        <v>297</v>
      </c>
      <c r="EK46" s="15" t="s">
        <v>297</v>
      </c>
      <c r="EL46" s="15" t="s">
        <v>297</v>
      </c>
      <c r="EM46" s="15" t="s">
        <v>297</v>
      </c>
      <c r="EN46" s="15" t="s">
        <v>300</v>
      </c>
      <c r="EO46" s="15" t="s">
        <v>297</v>
      </c>
      <c r="EP46" s="15" t="s">
        <v>297</v>
      </c>
      <c r="EQ46" s="15" t="s">
        <v>297</v>
      </c>
      <c r="ER46" s="15" t="s">
        <v>297</v>
      </c>
      <c r="ES46" s="15" t="s">
        <v>297</v>
      </c>
      <c r="ET46" s="15" t="s">
        <v>459</v>
      </c>
      <c r="EU46" s="15" t="s">
        <v>297</v>
      </c>
      <c r="EV46" s="15" t="s">
        <v>297</v>
      </c>
      <c r="EW46" s="15" t="s">
        <v>297</v>
      </c>
      <c r="EX46" s="15" t="s">
        <v>297</v>
      </c>
      <c r="EY46" s="15" t="s">
        <v>297</v>
      </c>
      <c r="EZ46" s="15" t="s">
        <v>586</v>
      </c>
      <c r="FA46" s="15" t="s">
        <v>297</v>
      </c>
      <c r="FB46" s="15" t="s">
        <v>297</v>
      </c>
      <c r="FC46" s="15" t="s">
        <v>297</v>
      </c>
      <c r="FD46" s="15" t="s">
        <v>297</v>
      </c>
      <c r="FE46" s="15" t="s">
        <v>297</v>
      </c>
      <c r="FF46" s="15" t="s">
        <v>468</v>
      </c>
      <c r="FG46" s="15" t="s">
        <v>297</v>
      </c>
      <c r="FH46" s="15" t="s">
        <v>297</v>
      </c>
      <c r="FI46" s="15" t="s">
        <v>297</v>
      </c>
      <c r="FJ46" s="15" t="s">
        <v>297</v>
      </c>
      <c r="FK46" s="15" t="s">
        <v>297</v>
      </c>
      <c r="FL46" s="15" t="s">
        <v>608</v>
      </c>
      <c r="FM46" s="15" t="s">
        <v>297</v>
      </c>
      <c r="FN46" s="15" t="s">
        <v>297</v>
      </c>
      <c r="FO46" s="15" t="s">
        <v>297</v>
      </c>
      <c r="FP46" s="15" t="s">
        <v>297</v>
      </c>
      <c r="FQ46" s="15" t="s">
        <v>297</v>
      </c>
      <c r="FR46" s="15" t="s">
        <v>593</v>
      </c>
      <c r="FS46" s="15" t="s">
        <v>297</v>
      </c>
      <c r="FT46" s="15" t="s">
        <v>297</v>
      </c>
      <c r="FU46" s="15" t="s">
        <v>297</v>
      </c>
      <c r="FV46" s="15" t="s">
        <v>297</v>
      </c>
      <c r="FW46" s="15" t="s">
        <v>297</v>
      </c>
      <c r="FX46" s="15" t="s">
        <v>274</v>
      </c>
      <c r="FY46" s="15" t="s">
        <v>297</v>
      </c>
      <c r="FZ46" s="15" t="s">
        <v>297</v>
      </c>
      <c r="GA46" s="15" t="s">
        <v>297</v>
      </c>
      <c r="GB46" s="15" t="s">
        <v>297</v>
      </c>
      <c r="GC46" s="15" t="s">
        <v>297</v>
      </c>
      <c r="GD46" s="15" t="s">
        <v>418</v>
      </c>
      <c r="GE46" s="15" t="s">
        <v>297</v>
      </c>
      <c r="GF46" s="15" t="s">
        <v>297</v>
      </c>
      <c r="GG46" s="15" t="s">
        <v>297</v>
      </c>
      <c r="GH46" s="15" t="s">
        <v>297</v>
      </c>
      <c r="GI46" s="15" t="s">
        <v>297</v>
      </c>
      <c r="GJ46" s="15" t="s">
        <v>217</v>
      </c>
      <c r="GK46" s="15" t="s">
        <v>297</v>
      </c>
      <c r="GL46" s="15" t="s">
        <v>297</v>
      </c>
      <c r="GM46" s="15" t="s">
        <v>297</v>
      </c>
      <c r="GN46" s="15" t="s">
        <v>297</v>
      </c>
      <c r="GO46" s="15" t="s">
        <v>297</v>
      </c>
      <c r="GP46" s="15" t="s">
        <v>221</v>
      </c>
      <c r="GQ46" s="15" t="s">
        <v>297</v>
      </c>
      <c r="GR46" s="15" t="s">
        <v>297</v>
      </c>
      <c r="GS46" s="15" t="s">
        <v>297</v>
      </c>
      <c r="GT46" s="15" t="s">
        <v>297</v>
      </c>
      <c r="GU46" s="15" t="s">
        <v>297</v>
      </c>
    </row>
    <row r="49" spans="1:7">
      <c r="A49" s="40" t="s">
        <v>6000</v>
      </c>
      <c r="B49" s="40"/>
      <c r="C49" s="40"/>
      <c r="D49" s="40"/>
      <c r="E49" s="40"/>
      <c r="F49" s="40"/>
    </row>
    <row r="50" spans="1:7">
      <c r="B50" s="1" t="s">
        <v>36</v>
      </c>
      <c r="D50" s="1" t="s">
        <v>37</v>
      </c>
      <c r="F50" s="1" t="s">
        <v>38</v>
      </c>
    </row>
    <row r="51" spans="1:7">
      <c r="B51" s="1" t="s">
        <v>39</v>
      </c>
      <c r="C51" s="1" t="s">
        <v>40</v>
      </c>
      <c r="D51" s="1" t="s">
        <v>39</v>
      </c>
      <c r="E51" s="1" t="s">
        <v>40</v>
      </c>
      <c r="F51" s="1" t="s">
        <v>39</v>
      </c>
      <c r="G51" s="1" t="s">
        <v>40</v>
      </c>
    </row>
    <row r="52" spans="1:7">
      <c r="A52" s="1" t="s">
        <v>41</v>
      </c>
      <c r="B52" s="38">
        <v>127806</v>
      </c>
      <c r="C52" s="1" t="s">
        <v>5410</v>
      </c>
      <c r="D52" s="38">
        <v>18297</v>
      </c>
      <c r="E52" s="1" t="s">
        <v>5988</v>
      </c>
      <c r="F52" s="39">
        <v>0.14299999999999999</v>
      </c>
      <c r="G52" s="1" t="s">
        <v>603</v>
      </c>
    </row>
    <row r="54" spans="1:7">
      <c r="A54" s="1" t="s">
        <v>214</v>
      </c>
      <c r="B54" s="38">
        <v>5820</v>
      </c>
      <c r="C54" s="1" t="s">
        <v>167</v>
      </c>
      <c r="D54" s="1">
        <v>39</v>
      </c>
      <c r="E54" s="1" t="s">
        <v>68</v>
      </c>
      <c r="F54" s="39">
        <v>7.0000000000000001E-3</v>
      </c>
      <c r="G54" s="1" t="s">
        <v>603</v>
      </c>
    </row>
    <row r="55" spans="1:7">
      <c r="A55" s="1" t="s">
        <v>296</v>
      </c>
      <c r="B55" s="1" t="s">
        <v>297</v>
      </c>
      <c r="C55" s="1" t="s">
        <v>297</v>
      </c>
      <c r="D55" s="1">
        <v>16</v>
      </c>
      <c r="E55" s="1" t="s">
        <v>167</v>
      </c>
      <c r="F55" s="39">
        <v>3.0000000000000001E-3</v>
      </c>
      <c r="G55" s="1" t="s">
        <v>419</v>
      </c>
    </row>
    <row r="56" spans="1:7">
      <c r="A56" s="1" t="s">
        <v>301</v>
      </c>
      <c r="B56" s="1" t="s">
        <v>297</v>
      </c>
      <c r="C56" s="1" t="s">
        <v>297</v>
      </c>
      <c r="D56" s="1">
        <v>23</v>
      </c>
      <c r="E56" s="1" t="s">
        <v>492</v>
      </c>
      <c r="F56" s="39">
        <v>4.0000000000000001E-3</v>
      </c>
      <c r="G56" s="1" t="s">
        <v>469</v>
      </c>
    </row>
    <row r="58" spans="1:7">
      <c r="A58" s="1" t="s">
        <v>303</v>
      </c>
      <c r="B58" s="38">
        <v>18183</v>
      </c>
      <c r="C58" s="1" t="s">
        <v>684</v>
      </c>
      <c r="D58" s="38">
        <v>1366</v>
      </c>
      <c r="E58" s="1" t="s">
        <v>3880</v>
      </c>
      <c r="F58" s="39">
        <v>7.4999999999999997E-2</v>
      </c>
      <c r="G58" s="1" t="s">
        <v>615</v>
      </c>
    </row>
    <row r="59" spans="1:7">
      <c r="A59" s="1" t="s">
        <v>296</v>
      </c>
      <c r="B59" s="1" t="s">
        <v>297</v>
      </c>
      <c r="C59" s="1" t="s">
        <v>297</v>
      </c>
      <c r="D59" s="1">
        <v>79</v>
      </c>
      <c r="E59" s="1" t="s">
        <v>921</v>
      </c>
      <c r="F59" s="39">
        <v>4.0000000000000001E-3</v>
      </c>
      <c r="G59" s="1" t="s">
        <v>431</v>
      </c>
    </row>
    <row r="60" spans="1:7">
      <c r="A60" s="1" t="s">
        <v>301</v>
      </c>
      <c r="B60" s="1" t="s">
        <v>297</v>
      </c>
      <c r="C60" s="1" t="s">
        <v>297</v>
      </c>
      <c r="D60" s="1">
        <v>27</v>
      </c>
      <c r="E60" s="1" t="s">
        <v>174</v>
      </c>
      <c r="F60" s="39">
        <v>1E-3</v>
      </c>
      <c r="G60" s="1" t="s">
        <v>3827</v>
      </c>
    </row>
    <row r="61" spans="1:7">
      <c r="A61" s="1" t="s">
        <v>435</v>
      </c>
      <c r="B61" s="1" t="s">
        <v>297</v>
      </c>
      <c r="C61" s="1" t="s">
        <v>297</v>
      </c>
      <c r="D61" s="38">
        <v>1225</v>
      </c>
      <c r="E61" s="1" t="s">
        <v>3914</v>
      </c>
      <c r="F61" s="39">
        <v>6.7000000000000004E-2</v>
      </c>
      <c r="G61" s="1" t="s">
        <v>615</v>
      </c>
    </row>
    <row r="62" spans="1:7">
      <c r="A62" s="1" t="s">
        <v>453</v>
      </c>
      <c r="B62" s="1" t="s">
        <v>297</v>
      </c>
      <c r="C62" s="1" t="s">
        <v>297</v>
      </c>
      <c r="D62" s="1">
        <v>104</v>
      </c>
      <c r="E62" s="1" t="s">
        <v>715</v>
      </c>
      <c r="F62" s="39">
        <v>6.0000000000000001E-3</v>
      </c>
      <c r="G62" s="1" t="s">
        <v>431</v>
      </c>
    </row>
    <row r="63" spans="1:7">
      <c r="A63" s="1" t="s">
        <v>461</v>
      </c>
      <c r="B63" s="1" t="s">
        <v>297</v>
      </c>
      <c r="C63" s="1" t="s">
        <v>297</v>
      </c>
      <c r="D63" s="1">
        <v>141</v>
      </c>
      <c r="E63" s="1" t="s">
        <v>122</v>
      </c>
      <c r="F63" s="39">
        <v>8.0000000000000002E-3</v>
      </c>
      <c r="G63" s="1" t="s">
        <v>3826</v>
      </c>
    </row>
    <row r="65" spans="1:7">
      <c r="A65" s="1" t="s">
        <v>471</v>
      </c>
      <c r="B65" s="38">
        <v>79463</v>
      </c>
      <c r="C65" s="1" t="s">
        <v>2335</v>
      </c>
      <c r="D65" s="38">
        <v>8968</v>
      </c>
      <c r="E65" s="1" t="s">
        <v>5989</v>
      </c>
      <c r="F65" s="39">
        <v>0.113</v>
      </c>
      <c r="G65" s="1" t="s">
        <v>457</v>
      </c>
    </row>
    <row r="66" spans="1:7">
      <c r="A66" s="1" t="s">
        <v>296</v>
      </c>
      <c r="B66" s="1" t="s">
        <v>297</v>
      </c>
      <c r="C66" s="1" t="s">
        <v>297</v>
      </c>
      <c r="D66" s="38">
        <v>1695</v>
      </c>
      <c r="E66" s="1" t="s">
        <v>88</v>
      </c>
      <c r="F66" s="39">
        <v>2.1000000000000001E-2</v>
      </c>
      <c r="G66" s="1" t="s">
        <v>3826</v>
      </c>
    </row>
    <row r="67" spans="1:7">
      <c r="A67" s="1" t="s">
        <v>301</v>
      </c>
      <c r="B67" s="1" t="s">
        <v>297</v>
      </c>
      <c r="C67" s="1" t="s">
        <v>297</v>
      </c>
      <c r="D67" s="38">
        <v>1180</v>
      </c>
      <c r="E67" s="1" t="s">
        <v>577</v>
      </c>
      <c r="F67" s="39">
        <v>1.4999999999999999E-2</v>
      </c>
      <c r="G67" s="1" t="s">
        <v>3826</v>
      </c>
    </row>
    <row r="68" spans="1:7">
      <c r="A68" s="1" t="s">
        <v>435</v>
      </c>
      <c r="B68" s="1" t="s">
        <v>297</v>
      </c>
      <c r="C68" s="1" t="s">
        <v>297</v>
      </c>
      <c r="D68" s="38">
        <v>4317</v>
      </c>
      <c r="E68" s="1" t="s">
        <v>5990</v>
      </c>
      <c r="F68" s="39">
        <v>5.3999999999999999E-2</v>
      </c>
      <c r="G68" s="1" t="s">
        <v>603</v>
      </c>
    </row>
    <row r="69" spans="1:7">
      <c r="A69" s="1" t="s">
        <v>453</v>
      </c>
      <c r="B69" s="1" t="s">
        <v>297</v>
      </c>
      <c r="C69" s="1" t="s">
        <v>297</v>
      </c>
      <c r="D69" s="38">
        <v>4411</v>
      </c>
      <c r="E69" s="1" t="s">
        <v>5991</v>
      </c>
      <c r="F69" s="39">
        <v>5.6000000000000001E-2</v>
      </c>
      <c r="G69" s="1" t="s">
        <v>469</v>
      </c>
    </row>
    <row r="70" spans="1:7">
      <c r="A70" s="1" t="s">
        <v>461</v>
      </c>
      <c r="B70" s="1" t="s">
        <v>297</v>
      </c>
      <c r="C70" s="1" t="s">
        <v>297</v>
      </c>
      <c r="D70" s="38">
        <v>1757</v>
      </c>
      <c r="E70" s="1" t="s">
        <v>2145</v>
      </c>
      <c r="F70" s="39">
        <v>2.1999999999999999E-2</v>
      </c>
      <c r="G70" s="1" t="s">
        <v>3826</v>
      </c>
    </row>
    <row r="71" spans="1:7">
      <c r="A71" s="1" t="s">
        <v>678</v>
      </c>
      <c r="B71" s="1" t="s">
        <v>297</v>
      </c>
      <c r="C71" s="1" t="s">
        <v>297</v>
      </c>
      <c r="D71" s="38">
        <v>3556</v>
      </c>
      <c r="E71" s="1" t="s">
        <v>5900</v>
      </c>
      <c r="F71" s="39">
        <v>4.4999999999999998E-2</v>
      </c>
      <c r="G71" s="1" t="s">
        <v>469</v>
      </c>
    </row>
    <row r="73" spans="1:7">
      <c r="A73" s="1" t="s">
        <v>695</v>
      </c>
      <c r="B73" s="38">
        <v>24340</v>
      </c>
      <c r="C73" s="1" t="s">
        <v>2166</v>
      </c>
      <c r="D73" s="38">
        <v>7924</v>
      </c>
      <c r="E73" s="1" t="s">
        <v>3922</v>
      </c>
      <c r="F73" s="39">
        <v>0.32600000000000001</v>
      </c>
      <c r="G73" s="1" t="s">
        <v>426</v>
      </c>
    </row>
    <row r="74" spans="1:7">
      <c r="A74" s="1" t="s">
        <v>296</v>
      </c>
      <c r="B74" s="1" t="s">
        <v>297</v>
      </c>
      <c r="C74" s="1" t="s">
        <v>297</v>
      </c>
      <c r="D74" s="38">
        <v>3514</v>
      </c>
      <c r="E74" s="1" t="s">
        <v>5992</v>
      </c>
      <c r="F74" s="39">
        <v>0.14399999999999999</v>
      </c>
      <c r="G74" s="1" t="s">
        <v>275</v>
      </c>
    </row>
    <row r="75" spans="1:7">
      <c r="A75" s="1" t="s">
        <v>301</v>
      </c>
      <c r="B75" s="1" t="s">
        <v>297</v>
      </c>
      <c r="C75" s="1" t="s">
        <v>297</v>
      </c>
      <c r="D75" s="38">
        <v>1274</v>
      </c>
      <c r="E75" s="1" t="s">
        <v>577</v>
      </c>
      <c r="F75" s="39">
        <v>5.1999999999999998E-2</v>
      </c>
      <c r="G75" s="1" t="s">
        <v>587</v>
      </c>
    </row>
    <row r="76" spans="1:7">
      <c r="A76" s="1" t="s">
        <v>435</v>
      </c>
      <c r="B76" s="1" t="s">
        <v>297</v>
      </c>
      <c r="C76" s="1" t="s">
        <v>297</v>
      </c>
      <c r="D76" s="38">
        <v>1628</v>
      </c>
      <c r="E76" s="1" t="s">
        <v>3918</v>
      </c>
      <c r="F76" s="39">
        <v>6.7000000000000004E-2</v>
      </c>
      <c r="G76" s="1" t="s">
        <v>160</v>
      </c>
    </row>
    <row r="77" spans="1:7">
      <c r="A77" s="1" t="s">
        <v>453</v>
      </c>
      <c r="B77" s="1" t="s">
        <v>297</v>
      </c>
      <c r="C77" s="1" t="s">
        <v>297</v>
      </c>
      <c r="D77" s="38">
        <v>4753</v>
      </c>
      <c r="E77" s="1" t="s">
        <v>5993</v>
      </c>
      <c r="F77" s="39">
        <v>0.19500000000000001</v>
      </c>
      <c r="G77" s="1" t="s">
        <v>202</v>
      </c>
    </row>
    <row r="78" spans="1:7">
      <c r="A78" s="1" t="s">
        <v>461</v>
      </c>
      <c r="B78" s="1" t="s">
        <v>297</v>
      </c>
      <c r="C78" s="1" t="s">
        <v>297</v>
      </c>
      <c r="D78" s="38">
        <v>1571</v>
      </c>
      <c r="E78" s="1" t="s">
        <v>5331</v>
      </c>
      <c r="F78" s="39">
        <v>6.5000000000000002E-2</v>
      </c>
      <c r="G78" s="1" t="s">
        <v>160</v>
      </c>
    </row>
    <row r="79" spans="1:7">
      <c r="A79" s="1" t="s">
        <v>678</v>
      </c>
      <c r="B79" s="1" t="s">
        <v>297</v>
      </c>
      <c r="C79" s="1" t="s">
        <v>297</v>
      </c>
      <c r="D79" s="38">
        <v>3667</v>
      </c>
      <c r="E79" s="1" t="s">
        <v>5930</v>
      </c>
      <c r="F79" s="39">
        <v>0.151</v>
      </c>
      <c r="G79" s="1" t="s">
        <v>463</v>
      </c>
    </row>
    <row r="81" spans="1:7">
      <c r="A81" s="1" t="s">
        <v>915</v>
      </c>
    </row>
    <row r="82" spans="1:7">
      <c r="A82" s="1" t="s">
        <v>916</v>
      </c>
      <c r="B82" s="38">
        <v>61543</v>
      </c>
      <c r="C82" s="1" t="s">
        <v>566</v>
      </c>
      <c r="D82" s="38">
        <v>8859</v>
      </c>
      <c r="E82" s="1" t="s">
        <v>5994</v>
      </c>
      <c r="F82" s="39">
        <v>0.14399999999999999</v>
      </c>
      <c r="G82" s="1" t="s">
        <v>457</v>
      </c>
    </row>
    <row r="83" spans="1:7">
      <c r="A83" s="1" t="s">
        <v>976</v>
      </c>
      <c r="B83" s="38">
        <v>66263</v>
      </c>
      <c r="C83" s="1" t="s">
        <v>3884</v>
      </c>
      <c r="D83" s="38">
        <v>9438</v>
      </c>
      <c r="E83" s="1" t="s">
        <v>5995</v>
      </c>
      <c r="F83" s="39">
        <v>0.14199999999999999</v>
      </c>
      <c r="G83" s="1" t="s">
        <v>587</v>
      </c>
    </row>
    <row r="85" spans="1:7">
      <c r="A85" s="1" t="s">
        <v>1038</v>
      </c>
    </row>
    <row r="86" spans="1:7">
      <c r="A86" s="1" t="s">
        <v>1039</v>
      </c>
      <c r="B86" s="38">
        <v>124687</v>
      </c>
      <c r="C86" s="1" t="s">
        <v>5996</v>
      </c>
      <c r="D86" s="38">
        <v>17851</v>
      </c>
      <c r="E86" s="1" t="s">
        <v>5997</v>
      </c>
      <c r="F86" s="39">
        <v>0.14299999999999999</v>
      </c>
      <c r="G86" s="1" t="s">
        <v>603</v>
      </c>
    </row>
    <row r="87" spans="1:7">
      <c r="A87" s="1" t="s">
        <v>1089</v>
      </c>
      <c r="B87" s="38">
        <v>117764</v>
      </c>
      <c r="C87" s="1" t="s">
        <v>3843</v>
      </c>
      <c r="D87" s="38">
        <v>16987</v>
      </c>
      <c r="E87" s="1" t="s">
        <v>5936</v>
      </c>
      <c r="F87" s="39">
        <v>0.14399999999999999</v>
      </c>
      <c r="G87" s="1" t="s">
        <v>603</v>
      </c>
    </row>
    <row r="88" spans="1:7">
      <c r="A88" s="1" t="s">
        <v>1145</v>
      </c>
      <c r="B88" s="38">
        <v>3401</v>
      </c>
      <c r="C88" s="1" t="s">
        <v>5543</v>
      </c>
      <c r="D88" s="1">
        <v>477</v>
      </c>
      <c r="E88" s="1" t="s">
        <v>697</v>
      </c>
      <c r="F88" s="39">
        <v>0.14000000000000001</v>
      </c>
      <c r="G88" s="1" t="s">
        <v>354</v>
      </c>
    </row>
    <row r="89" spans="1:7">
      <c r="A89" s="1" t="s">
        <v>1166</v>
      </c>
      <c r="B89" s="1">
        <v>369</v>
      </c>
      <c r="C89" s="1" t="s">
        <v>622</v>
      </c>
      <c r="D89" s="1">
        <v>75</v>
      </c>
      <c r="E89" s="1" t="s">
        <v>799</v>
      </c>
      <c r="F89" s="39">
        <v>0.20300000000000001</v>
      </c>
      <c r="G89" s="1" t="s">
        <v>778</v>
      </c>
    </row>
    <row r="90" spans="1:7">
      <c r="A90" s="1" t="s">
        <v>1176</v>
      </c>
      <c r="B90" s="38">
        <v>1768</v>
      </c>
      <c r="C90" s="1" t="s">
        <v>2512</v>
      </c>
      <c r="D90" s="1">
        <v>83</v>
      </c>
      <c r="E90" s="1" t="s">
        <v>571</v>
      </c>
      <c r="F90" s="39">
        <v>4.7E-2</v>
      </c>
      <c r="G90" s="1" t="s">
        <v>53</v>
      </c>
    </row>
    <row r="91" spans="1:7">
      <c r="A91" s="1" t="s">
        <v>1187</v>
      </c>
      <c r="B91" s="1">
        <v>0</v>
      </c>
      <c r="C91" s="1" t="s">
        <v>531</v>
      </c>
      <c r="D91" s="1">
        <v>0</v>
      </c>
      <c r="E91" s="1" t="s">
        <v>531</v>
      </c>
      <c r="F91" s="1" t="s">
        <v>256</v>
      </c>
      <c r="G91" s="1" t="s">
        <v>257</v>
      </c>
    </row>
    <row r="92" spans="1:7">
      <c r="A92" s="1" t="s">
        <v>1188</v>
      </c>
      <c r="B92" s="38">
        <v>1385</v>
      </c>
      <c r="C92" s="1" t="s">
        <v>4207</v>
      </c>
      <c r="D92" s="1">
        <v>229</v>
      </c>
      <c r="E92" s="1" t="s">
        <v>908</v>
      </c>
      <c r="F92" s="39">
        <v>0.16500000000000001</v>
      </c>
      <c r="G92" s="1" t="s">
        <v>878</v>
      </c>
    </row>
    <row r="93" spans="1:7">
      <c r="A93" s="1" t="s">
        <v>1202</v>
      </c>
      <c r="B93" s="38">
        <v>3119</v>
      </c>
      <c r="C93" s="1" t="s">
        <v>5998</v>
      </c>
      <c r="D93" s="1">
        <v>446</v>
      </c>
      <c r="E93" s="1" t="s">
        <v>520</v>
      </c>
      <c r="F93" s="39">
        <v>0.14299999999999999</v>
      </c>
      <c r="G93" s="1" t="s">
        <v>806</v>
      </c>
    </row>
    <row r="95" spans="1:7">
      <c r="A95" s="1" t="s">
        <v>1228</v>
      </c>
      <c r="B95" s="38">
        <v>115074</v>
      </c>
      <c r="C95" s="1" t="s">
        <v>5999</v>
      </c>
      <c r="D95" s="38">
        <v>16804</v>
      </c>
      <c r="E95" s="1" t="s">
        <v>5936</v>
      </c>
      <c r="F95" s="39">
        <v>0.14599999999999999</v>
      </c>
      <c r="G95" s="1" t="s">
        <v>603</v>
      </c>
    </row>
    <row r="96" spans="1:7">
      <c r="A96" s="1" t="s">
        <v>1269</v>
      </c>
      <c r="B96" s="38">
        <v>4761</v>
      </c>
      <c r="C96" s="1" t="s">
        <v>891</v>
      </c>
      <c r="D96" s="1">
        <v>452</v>
      </c>
      <c r="E96" s="1" t="s">
        <v>944</v>
      </c>
      <c r="F96" s="39">
        <v>9.5000000000000001E-2</v>
      </c>
      <c r="G96" s="1" t="s">
        <v>91</v>
      </c>
    </row>
    <row r="98" spans="1:7">
      <c r="A98" s="1" t="s">
        <v>1290</v>
      </c>
    </row>
    <row r="99" spans="1:7">
      <c r="A99" s="1" t="s">
        <v>1291</v>
      </c>
      <c r="B99" s="39">
        <v>6.6000000000000003E-2</v>
      </c>
      <c r="C99" s="1" t="s">
        <v>297</v>
      </c>
      <c r="D99" s="1" t="s">
        <v>297</v>
      </c>
      <c r="E99" s="1" t="s">
        <v>297</v>
      </c>
      <c r="F99" s="1" t="s">
        <v>297</v>
      </c>
      <c r="G99" s="1" t="s">
        <v>297</v>
      </c>
    </row>
    <row r="100" spans="1:7">
      <c r="A100" s="1" t="s">
        <v>1292</v>
      </c>
      <c r="B100" s="39">
        <v>4.2999999999999997E-2</v>
      </c>
      <c r="C100" s="1" t="s">
        <v>297</v>
      </c>
      <c r="D100" s="1" t="s">
        <v>297</v>
      </c>
      <c r="E100" s="1" t="s">
        <v>297</v>
      </c>
      <c r="F100" s="1" t="s">
        <v>297</v>
      </c>
      <c r="G100" s="1" t="s">
        <v>297</v>
      </c>
    </row>
    <row r="101" spans="1:7">
      <c r="A101" s="1" t="s">
        <v>1293</v>
      </c>
      <c r="B101" s="39">
        <v>4.7E-2</v>
      </c>
      <c r="C101" s="1" t="s">
        <v>297</v>
      </c>
      <c r="D101" s="1" t="s">
        <v>297</v>
      </c>
      <c r="E101" s="1" t="s">
        <v>297</v>
      </c>
      <c r="F101" s="1" t="s">
        <v>297</v>
      </c>
      <c r="G101" s="1" t="s">
        <v>297</v>
      </c>
    </row>
    <row r="102" spans="1:7">
      <c r="A102" s="1" t="s">
        <v>1294</v>
      </c>
      <c r="B102" s="39">
        <v>5.1999999999999998E-2</v>
      </c>
      <c r="C102" s="1" t="s">
        <v>297</v>
      </c>
      <c r="D102" s="1" t="s">
        <v>297</v>
      </c>
      <c r="E102" s="1" t="s">
        <v>297</v>
      </c>
      <c r="F102" s="1" t="s">
        <v>297</v>
      </c>
      <c r="G102" s="1" t="s">
        <v>297</v>
      </c>
    </row>
    <row r="103" spans="1:7">
      <c r="A103" s="1" t="s">
        <v>1295</v>
      </c>
      <c r="B103" s="39">
        <v>5.1999999999999998E-2</v>
      </c>
      <c r="C103" s="1" t="s">
        <v>297</v>
      </c>
      <c r="D103" s="1" t="s">
        <v>297</v>
      </c>
      <c r="E103" s="1" t="s">
        <v>297</v>
      </c>
      <c r="F103" s="1" t="s">
        <v>297</v>
      </c>
      <c r="G103" s="1" t="s">
        <v>297</v>
      </c>
    </row>
    <row r="104" spans="1:7">
      <c r="A104" s="1" t="s">
        <v>1296</v>
      </c>
      <c r="B104" s="39">
        <v>5.0999999999999997E-2</v>
      </c>
      <c r="C104" s="1" t="s">
        <v>297</v>
      </c>
      <c r="D104" s="1" t="s">
        <v>297</v>
      </c>
      <c r="E104" s="1" t="s">
        <v>297</v>
      </c>
      <c r="F104" s="1" t="s">
        <v>297</v>
      </c>
      <c r="G104" s="1" t="s">
        <v>297</v>
      </c>
    </row>
    <row r="105" spans="1:7">
      <c r="A105" s="1" t="s">
        <v>1297</v>
      </c>
      <c r="B105" s="39">
        <v>0.05</v>
      </c>
      <c r="C105" s="1" t="s">
        <v>297</v>
      </c>
      <c r="D105" s="1" t="s">
        <v>297</v>
      </c>
      <c r="E105" s="1" t="s">
        <v>297</v>
      </c>
      <c r="F105" s="1" t="s">
        <v>297</v>
      </c>
      <c r="G105" s="1" t="s">
        <v>297</v>
      </c>
    </row>
  </sheetData>
  <mergeCells count="221">
    <mergeCell ref="A1:C1"/>
    <mergeCell ref="D1:K1"/>
    <mergeCell ref="L1:Q1"/>
    <mergeCell ref="R1:W1"/>
    <mergeCell ref="X1:AC1"/>
    <mergeCell ref="AD1:AI1"/>
    <mergeCell ref="CF1:CK1"/>
    <mergeCell ref="CL1:CQ1"/>
    <mergeCell ref="CR1:CW1"/>
    <mergeCell ref="CX1:DC1"/>
    <mergeCell ref="AJ1:AO1"/>
    <mergeCell ref="AP1:AU1"/>
    <mergeCell ref="AV1:BA1"/>
    <mergeCell ref="BB1:BG1"/>
    <mergeCell ref="BH1:BM1"/>
    <mergeCell ref="BN1:BS1"/>
    <mergeCell ref="FX1:GC1"/>
    <mergeCell ref="GD1:GI1"/>
    <mergeCell ref="GJ1:GO1"/>
    <mergeCell ref="GP1:GU1"/>
    <mergeCell ref="D2:G2"/>
    <mergeCell ref="H2:I2"/>
    <mergeCell ref="J2:K2"/>
    <mergeCell ref="L2:M2"/>
    <mergeCell ref="N2:O2"/>
    <mergeCell ref="P2:Q2"/>
    <mergeCell ref="EN1:ES1"/>
    <mergeCell ref="ET1:EY1"/>
    <mergeCell ref="EZ1:FE1"/>
    <mergeCell ref="FF1:FK1"/>
    <mergeCell ref="FL1:FQ1"/>
    <mergeCell ref="FR1:FW1"/>
    <mergeCell ref="DD1:DI1"/>
    <mergeCell ref="DJ1:DO1"/>
    <mergeCell ref="DP1:DU1"/>
    <mergeCell ref="DV1:EA1"/>
    <mergeCell ref="EB1:EG1"/>
    <mergeCell ref="EH1:EM1"/>
    <mergeCell ref="BT1:BY1"/>
    <mergeCell ref="BZ1:CE1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BB2:BC2"/>
    <mergeCell ref="BD2:BE2"/>
    <mergeCell ref="BF2:BG2"/>
    <mergeCell ref="BH2:BI2"/>
    <mergeCell ref="BJ2:BK2"/>
    <mergeCell ref="BL2:BM2"/>
    <mergeCell ref="AP2:AQ2"/>
    <mergeCell ref="AR2:AS2"/>
    <mergeCell ref="AT2:AU2"/>
    <mergeCell ref="AV2:AW2"/>
    <mergeCell ref="AX2:AY2"/>
    <mergeCell ref="AZ2:BA2"/>
    <mergeCell ref="BZ2:CA2"/>
    <mergeCell ref="CB2:CC2"/>
    <mergeCell ref="CD2:CE2"/>
    <mergeCell ref="CF2:CG2"/>
    <mergeCell ref="CH2:CI2"/>
    <mergeCell ref="CJ2:CK2"/>
    <mergeCell ref="BN2:BO2"/>
    <mergeCell ref="BP2:BQ2"/>
    <mergeCell ref="BR2:BS2"/>
    <mergeCell ref="BT2:BU2"/>
    <mergeCell ref="BV2:BW2"/>
    <mergeCell ref="BX2:BY2"/>
    <mergeCell ref="CX2:CY2"/>
    <mergeCell ref="CZ2:DA2"/>
    <mergeCell ref="DB2:DC2"/>
    <mergeCell ref="DD2:DE2"/>
    <mergeCell ref="DF2:DG2"/>
    <mergeCell ref="DH2:DI2"/>
    <mergeCell ref="CL2:CM2"/>
    <mergeCell ref="CN2:CO2"/>
    <mergeCell ref="CP2:CQ2"/>
    <mergeCell ref="CR2:CS2"/>
    <mergeCell ref="CT2:CU2"/>
    <mergeCell ref="CV2:CW2"/>
    <mergeCell ref="DV2:DW2"/>
    <mergeCell ref="DX2:DY2"/>
    <mergeCell ref="DZ2:EA2"/>
    <mergeCell ref="EB2:EC2"/>
    <mergeCell ref="ED2:EE2"/>
    <mergeCell ref="EF2:EG2"/>
    <mergeCell ref="DJ2:DK2"/>
    <mergeCell ref="DL2:DM2"/>
    <mergeCell ref="DN2:DO2"/>
    <mergeCell ref="DP2:DQ2"/>
    <mergeCell ref="DR2:DS2"/>
    <mergeCell ref="DT2:DU2"/>
    <mergeCell ref="ET2:EU2"/>
    <mergeCell ref="EV2:EW2"/>
    <mergeCell ref="EX2:EY2"/>
    <mergeCell ref="EZ2:FA2"/>
    <mergeCell ref="FB2:FC2"/>
    <mergeCell ref="FD2:FE2"/>
    <mergeCell ref="EH2:EI2"/>
    <mergeCell ref="EJ2:EK2"/>
    <mergeCell ref="EL2:EM2"/>
    <mergeCell ref="EN2:EO2"/>
    <mergeCell ref="EP2:EQ2"/>
    <mergeCell ref="ER2:ES2"/>
    <mergeCell ref="GP2:GQ2"/>
    <mergeCell ref="GR2:GS2"/>
    <mergeCell ref="GT2:GU2"/>
    <mergeCell ref="D3:F3"/>
    <mergeCell ref="A4:C4"/>
    <mergeCell ref="D4:F4"/>
    <mergeCell ref="GD2:GE2"/>
    <mergeCell ref="GF2:GG2"/>
    <mergeCell ref="GH2:GI2"/>
    <mergeCell ref="GJ2:GK2"/>
    <mergeCell ref="GL2:GM2"/>
    <mergeCell ref="GN2:GO2"/>
    <mergeCell ref="FR2:FS2"/>
    <mergeCell ref="FT2:FU2"/>
    <mergeCell ref="FV2:FW2"/>
    <mergeCell ref="FX2:FY2"/>
    <mergeCell ref="FZ2:GA2"/>
    <mergeCell ref="GB2:GC2"/>
    <mergeCell ref="FF2:FG2"/>
    <mergeCell ref="FH2:FI2"/>
    <mergeCell ref="FJ2:FK2"/>
    <mergeCell ref="FL2:FM2"/>
    <mergeCell ref="FN2:FO2"/>
    <mergeCell ref="FP2:FQ2"/>
    <mergeCell ref="A8:C8"/>
    <mergeCell ref="D8:F8"/>
    <mergeCell ref="A9:C9"/>
    <mergeCell ref="D9:F9"/>
    <mergeCell ref="A10:C10"/>
    <mergeCell ref="D10:F10"/>
    <mergeCell ref="A5:C5"/>
    <mergeCell ref="D5:F5"/>
    <mergeCell ref="A6:C6"/>
    <mergeCell ref="D6:F6"/>
    <mergeCell ref="A7:C7"/>
    <mergeCell ref="D7:F7"/>
    <mergeCell ref="A14:C14"/>
    <mergeCell ref="D14:F14"/>
    <mergeCell ref="A15:C15"/>
    <mergeCell ref="D15:F15"/>
    <mergeCell ref="A16:C16"/>
    <mergeCell ref="D16:F16"/>
    <mergeCell ref="A11:C11"/>
    <mergeCell ref="D11:F11"/>
    <mergeCell ref="A12:C12"/>
    <mergeCell ref="D12:F12"/>
    <mergeCell ref="A13:C13"/>
    <mergeCell ref="D13:F13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26:C26"/>
    <mergeCell ref="D26:F26"/>
    <mergeCell ref="A27:C27"/>
    <mergeCell ref="D27:F27"/>
    <mergeCell ref="A28:C28"/>
    <mergeCell ref="D28:F28"/>
    <mergeCell ref="A23:C23"/>
    <mergeCell ref="D23:F23"/>
    <mergeCell ref="A24:C24"/>
    <mergeCell ref="D24:F24"/>
    <mergeCell ref="A25:C25"/>
    <mergeCell ref="D25:F25"/>
    <mergeCell ref="A32:C32"/>
    <mergeCell ref="D32:F32"/>
    <mergeCell ref="A33:C33"/>
    <mergeCell ref="D33:F33"/>
    <mergeCell ref="A34:C34"/>
    <mergeCell ref="D34:F34"/>
    <mergeCell ref="A29:C29"/>
    <mergeCell ref="D29:F29"/>
    <mergeCell ref="A30:C30"/>
    <mergeCell ref="D30:F30"/>
    <mergeCell ref="A31:C31"/>
    <mergeCell ref="D31:F31"/>
    <mergeCell ref="A38:C38"/>
    <mergeCell ref="D38:F38"/>
    <mergeCell ref="A39:C39"/>
    <mergeCell ref="D39:F39"/>
    <mergeCell ref="A40:C40"/>
    <mergeCell ref="D40:F40"/>
    <mergeCell ref="A35:C35"/>
    <mergeCell ref="D35:F35"/>
    <mergeCell ref="A36:C36"/>
    <mergeCell ref="D36:F36"/>
    <mergeCell ref="A37:C37"/>
    <mergeCell ref="D37:F37"/>
    <mergeCell ref="A49:F49"/>
    <mergeCell ref="A44:C44"/>
    <mergeCell ref="D44:F44"/>
    <mergeCell ref="A45:C45"/>
    <mergeCell ref="D45:F45"/>
    <mergeCell ref="A46:C46"/>
    <mergeCell ref="D46:F46"/>
    <mergeCell ref="A41:C41"/>
    <mergeCell ref="D41:F41"/>
    <mergeCell ref="A42:C42"/>
    <mergeCell ref="D42:F42"/>
    <mergeCell ref="A43:C43"/>
    <mergeCell ref="D43:F4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2"/>
  <sheetViews>
    <sheetView workbookViewId="0">
      <selection activeCell="D25" sqref="D25"/>
    </sheetView>
  </sheetViews>
  <sheetFormatPr defaultColWidth="8.875" defaultRowHeight="15"/>
  <cols>
    <col min="1" max="1" width="59" bestFit="1" customWidth="1"/>
    <col min="2" max="2" width="42.375" customWidth="1"/>
    <col min="3" max="3" width="14.375" bestFit="1" customWidth="1"/>
    <col min="4" max="4" width="42.625" bestFit="1" customWidth="1"/>
    <col min="5" max="5" width="14.375" bestFit="1" customWidth="1"/>
    <col min="6" max="6" width="43.125" bestFit="1" customWidth="1"/>
    <col min="7" max="7" width="14.375" bestFit="1" customWidth="1"/>
    <col min="8" max="8" width="45" bestFit="1" customWidth="1"/>
    <col min="9" max="9" width="14.375" bestFit="1" customWidth="1"/>
    <col min="10" max="10" width="46.5" bestFit="1" customWidth="1"/>
    <col min="11" max="11" width="14.375" bestFit="1" customWidth="1"/>
    <col min="12" max="12" width="43" bestFit="1" customWidth="1"/>
    <col min="13" max="13" width="14.375" bestFit="1" customWidth="1"/>
    <col min="14" max="14" width="45.625" bestFit="1" customWidth="1"/>
    <col min="15" max="15" width="14.375" bestFit="1" customWidth="1"/>
    <col min="16" max="16" width="43.375" bestFit="1" customWidth="1"/>
    <col min="17" max="17" width="14.375" bestFit="1" customWidth="1"/>
    <col min="18" max="18" width="52" bestFit="1" customWidth="1"/>
    <col min="19" max="19" width="14.375" bestFit="1" customWidth="1"/>
    <col min="20" max="20" width="44.5" bestFit="1" customWidth="1"/>
    <col min="21" max="21" width="14.375" bestFit="1" customWidth="1"/>
    <col min="22" max="22" width="44.875" bestFit="1" customWidth="1"/>
    <col min="23" max="23" width="14.375" bestFit="1" customWidth="1"/>
    <col min="24" max="24" width="49.625" bestFit="1" customWidth="1"/>
    <col min="25" max="25" width="14.375" bestFit="1" customWidth="1"/>
    <col min="26" max="26" width="40.125" bestFit="1" customWidth="1"/>
    <col min="27" max="27" width="14.375" bestFit="1" customWidth="1"/>
    <col min="28" max="28" width="42.5" bestFit="1" customWidth="1"/>
    <col min="29" max="29" width="14.375" bestFit="1" customWidth="1"/>
    <col min="30" max="30" width="45.875" bestFit="1" customWidth="1"/>
    <col min="31" max="31" width="14.375" bestFit="1" customWidth="1"/>
    <col min="32" max="32" width="54.375" bestFit="1" customWidth="1"/>
    <col min="33" max="33" width="14.375" bestFit="1" customWidth="1"/>
    <col min="34" max="34" width="48.875" bestFit="1" customWidth="1"/>
    <col min="35" max="35" width="14.375" bestFit="1" customWidth="1"/>
    <col min="36" max="36" width="53.5" bestFit="1" customWidth="1"/>
    <col min="37" max="37" width="14.375" bestFit="1" customWidth="1"/>
    <col min="38" max="38" width="47.5" bestFit="1" customWidth="1"/>
    <col min="39" max="39" width="14.375" bestFit="1" customWidth="1"/>
    <col min="40" max="40" width="40.5" bestFit="1" customWidth="1"/>
    <col min="41" max="41" width="14.375" bestFit="1" customWidth="1"/>
    <col min="42" max="42" width="41.125" bestFit="1" customWidth="1"/>
    <col min="43" max="43" width="14.375" bestFit="1" customWidth="1"/>
    <col min="44" max="44" width="43.875" bestFit="1" customWidth="1"/>
    <col min="45" max="45" width="14.375" bestFit="1" customWidth="1"/>
    <col min="46" max="46" width="46" bestFit="1" customWidth="1"/>
    <col min="47" max="47" width="14.375" bestFit="1" customWidth="1"/>
    <col min="48" max="48" width="47.125" bestFit="1" customWidth="1"/>
    <col min="49" max="49" width="14.375" bestFit="1" customWidth="1"/>
    <col min="50" max="50" width="42.375" bestFit="1" customWidth="1"/>
    <col min="51" max="51" width="14.375" bestFit="1" customWidth="1"/>
    <col min="52" max="52" width="45.375" bestFit="1" customWidth="1"/>
    <col min="53" max="53" width="14.375" bestFit="1" customWidth="1"/>
    <col min="54" max="54" width="47.625" bestFit="1" customWidth="1"/>
    <col min="55" max="55" width="14.375" bestFit="1" customWidth="1"/>
    <col min="56" max="56" width="46.5" bestFit="1" customWidth="1"/>
    <col min="57" max="57" width="14.375" bestFit="1" customWidth="1"/>
    <col min="58" max="58" width="47.875" bestFit="1" customWidth="1"/>
    <col min="59" max="59" width="14.375" bestFit="1" customWidth="1"/>
    <col min="60" max="60" width="52.875" bestFit="1" customWidth="1"/>
    <col min="61" max="61" width="14.375" bestFit="1" customWidth="1"/>
    <col min="62" max="62" width="49.5" bestFit="1" customWidth="1"/>
    <col min="63" max="63" width="14.375" bestFit="1" customWidth="1"/>
    <col min="64" max="64" width="44.5" bestFit="1" customWidth="1"/>
    <col min="65" max="65" width="14.375" bestFit="1" customWidth="1"/>
    <col min="66" max="66" width="29.375" bestFit="1" customWidth="1"/>
    <col min="67" max="67" width="14.375" bestFit="1" customWidth="1"/>
  </cols>
  <sheetData>
    <row r="1" spans="1:67">
      <c r="B1" t="s">
        <v>3</v>
      </c>
      <c r="D1" t="s">
        <v>4</v>
      </c>
      <c r="F1" t="s">
        <v>5</v>
      </c>
      <c r="H1" t="s">
        <v>6</v>
      </c>
      <c r="J1" t="s">
        <v>7</v>
      </c>
      <c r="L1" t="s">
        <v>8</v>
      </c>
      <c r="N1" t="s">
        <v>9</v>
      </c>
      <c r="P1" t="s">
        <v>10</v>
      </c>
      <c r="R1" t="s">
        <v>11</v>
      </c>
      <c r="T1" t="s">
        <v>12</v>
      </c>
      <c r="V1" t="s">
        <v>13</v>
      </c>
      <c r="X1" t="s">
        <v>14</v>
      </c>
      <c r="Z1" t="s">
        <v>15</v>
      </c>
      <c r="AB1" t="s">
        <v>16</v>
      </c>
      <c r="AD1" t="s">
        <v>17</v>
      </c>
      <c r="AF1" t="s">
        <v>18</v>
      </c>
      <c r="AH1" t="s">
        <v>19</v>
      </c>
      <c r="AJ1" t="s">
        <v>20</v>
      </c>
      <c r="AL1" t="s">
        <v>21</v>
      </c>
      <c r="AN1" t="s">
        <v>22</v>
      </c>
      <c r="AP1" t="s">
        <v>23</v>
      </c>
      <c r="AR1" t="s">
        <v>24</v>
      </c>
      <c r="AT1" t="s">
        <v>25</v>
      </c>
      <c r="AV1" t="s">
        <v>26</v>
      </c>
      <c r="AX1" t="s">
        <v>27</v>
      </c>
      <c r="AZ1" t="s">
        <v>28</v>
      </c>
      <c r="BB1" t="s">
        <v>29</v>
      </c>
      <c r="BD1" t="s">
        <v>30</v>
      </c>
      <c r="BF1" t="s">
        <v>31</v>
      </c>
      <c r="BH1" t="s">
        <v>32</v>
      </c>
      <c r="BJ1" t="s">
        <v>33</v>
      </c>
      <c r="BL1" t="s">
        <v>34</v>
      </c>
      <c r="BN1" t="s">
        <v>35</v>
      </c>
    </row>
    <row r="2" spans="1:67">
      <c r="B2" t="s">
        <v>39</v>
      </c>
      <c r="C2" t="s">
        <v>40</v>
      </c>
      <c r="D2" t="s">
        <v>39</v>
      </c>
      <c r="E2" t="s">
        <v>40</v>
      </c>
      <c r="F2" t="s">
        <v>39</v>
      </c>
      <c r="G2" t="s">
        <v>40</v>
      </c>
      <c r="H2" t="s">
        <v>39</v>
      </c>
      <c r="I2" t="s">
        <v>40</v>
      </c>
      <c r="J2" t="s">
        <v>39</v>
      </c>
      <c r="K2" t="s">
        <v>40</v>
      </c>
      <c r="L2" t="s">
        <v>39</v>
      </c>
      <c r="M2" t="s">
        <v>40</v>
      </c>
      <c r="N2" t="s">
        <v>39</v>
      </c>
      <c r="O2" t="s">
        <v>40</v>
      </c>
      <c r="P2" t="s">
        <v>39</v>
      </c>
      <c r="Q2" t="s">
        <v>40</v>
      </c>
      <c r="R2" t="s">
        <v>39</v>
      </c>
      <c r="S2" t="s">
        <v>40</v>
      </c>
      <c r="T2" t="s">
        <v>39</v>
      </c>
      <c r="U2" t="s">
        <v>40</v>
      </c>
      <c r="V2" t="s">
        <v>39</v>
      </c>
      <c r="W2" t="s">
        <v>40</v>
      </c>
      <c r="X2" t="s">
        <v>39</v>
      </c>
      <c r="Y2" t="s">
        <v>40</v>
      </c>
      <c r="Z2" t="s">
        <v>39</v>
      </c>
      <c r="AA2" t="s">
        <v>40</v>
      </c>
      <c r="AB2" t="s">
        <v>39</v>
      </c>
      <c r="AC2" t="s">
        <v>40</v>
      </c>
      <c r="AD2" t="s">
        <v>39</v>
      </c>
      <c r="AE2" t="s">
        <v>40</v>
      </c>
      <c r="AF2" t="s">
        <v>39</v>
      </c>
      <c r="AG2" t="s">
        <v>40</v>
      </c>
      <c r="AH2" t="s">
        <v>39</v>
      </c>
      <c r="AI2" t="s">
        <v>40</v>
      </c>
      <c r="AJ2" t="s">
        <v>39</v>
      </c>
      <c r="AK2" t="s">
        <v>40</v>
      </c>
      <c r="AL2" t="s">
        <v>39</v>
      </c>
      <c r="AM2" t="s">
        <v>40</v>
      </c>
      <c r="AN2" t="s">
        <v>39</v>
      </c>
      <c r="AO2" t="s">
        <v>40</v>
      </c>
      <c r="AP2" t="s">
        <v>39</v>
      </c>
      <c r="AQ2" t="s">
        <v>40</v>
      </c>
      <c r="AR2" t="s">
        <v>39</v>
      </c>
      <c r="AS2" t="s">
        <v>40</v>
      </c>
      <c r="AT2" t="s">
        <v>39</v>
      </c>
      <c r="AU2" t="s">
        <v>40</v>
      </c>
      <c r="AV2" t="s">
        <v>39</v>
      </c>
      <c r="AW2" t="s">
        <v>40</v>
      </c>
      <c r="AX2" t="s">
        <v>39</v>
      </c>
      <c r="AY2" t="s">
        <v>40</v>
      </c>
      <c r="AZ2" t="s">
        <v>39</v>
      </c>
      <c r="BA2" t="s">
        <v>40</v>
      </c>
      <c r="BB2" t="s">
        <v>39</v>
      </c>
      <c r="BC2" t="s">
        <v>40</v>
      </c>
      <c r="BD2" t="s">
        <v>39</v>
      </c>
      <c r="BE2" t="s">
        <v>40</v>
      </c>
      <c r="BF2" t="s">
        <v>39</v>
      </c>
      <c r="BG2" t="s">
        <v>40</v>
      </c>
      <c r="BH2" t="s">
        <v>39</v>
      </c>
      <c r="BI2" t="s">
        <v>40</v>
      </c>
      <c r="BJ2" t="s">
        <v>39</v>
      </c>
      <c r="BK2" t="s">
        <v>40</v>
      </c>
      <c r="BL2" t="s">
        <v>39</v>
      </c>
      <c r="BM2" t="s">
        <v>40</v>
      </c>
      <c r="BN2" t="s">
        <v>39</v>
      </c>
      <c r="BO2" t="s">
        <v>40</v>
      </c>
    </row>
    <row r="3" spans="1:67">
      <c r="A3" t="s">
        <v>1908</v>
      </c>
      <c r="B3" s="16">
        <v>8382</v>
      </c>
      <c r="C3" t="s">
        <v>43</v>
      </c>
      <c r="D3">
        <v>471</v>
      </c>
      <c r="E3" t="s">
        <v>49</v>
      </c>
      <c r="F3" s="16">
        <v>1790</v>
      </c>
      <c r="G3" t="s">
        <v>55</v>
      </c>
      <c r="H3" s="16">
        <v>3211</v>
      </c>
      <c r="I3" t="s">
        <v>51</v>
      </c>
      <c r="J3" s="16">
        <v>1580</v>
      </c>
      <c r="K3" t="s">
        <v>66</v>
      </c>
      <c r="L3" s="16">
        <v>6735</v>
      </c>
      <c r="M3" t="s">
        <v>51</v>
      </c>
      <c r="N3" s="16">
        <v>1062</v>
      </c>
      <c r="O3" t="s">
        <v>76</v>
      </c>
      <c r="P3">
        <v>788</v>
      </c>
      <c r="Q3" t="s">
        <v>82</v>
      </c>
      <c r="R3" s="16">
        <v>7029</v>
      </c>
      <c r="S3" t="s">
        <v>206</v>
      </c>
      <c r="T3">
        <v>726</v>
      </c>
      <c r="U3" t="s">
        <v>93</v>
      </c>
      <c r="V3" s="16">
        <v>2161</v>
      </c>
      <c r="W3" t="s">
        <v>99</v>
      </c>
      <c r="X3" s="16">
        <v>3064</v>
      </c>
      <c r="Y3" t="s">
        <v>68</v>
      </c>
      <c r="Z3" s="16">
        <v>5922</v>
      </c>
      <c r="AA3" t="s">
        <v>671</v>
      </c>
      <c r="AB3" s="16">
        <v>5043</v>
      </c>
      <c r="AC3" t="s">
        <v>43</v>
      </c>
      <c r="AD3">
        <v>777</v>
      </c>
      <c r="AE3" t="s">
        <v>120</v>
      </c>
      <c r="AF3">
        <v>151</v>
      </c>
      <c r="AG3" t="s">
        <v>84</v>
      </c>
      <c r="AH3">
        <v>238</v>
      </c>
      <c r="AI3" t="s">
        <v>131</v>
      </c>
      <c r="AJ3" s="16">
        <v>1497</v>
      </c>
      <c r="AK3" t="s">
        <v>1287</v>
      </c>
      <c r="AL3" s="16">
        <v>13563</v>
      </c>
      <c r="AM3" t="s">
        <v>194</v>
      </c>
      <c r="AN3" s="16">
        <v>1470</v>
      </c>
      <c r="AO3" t="s">
        <v>148</v>
      </c>
      <c r="AP3">
        <v>871</v>
      </c>
      <c r="AQ3" t="s">
        <v>152</v>
      </c>
      <c r="AR3" s="16">
        <v>44226</v>
      </c>
      <c r="AS3" t="s">
        <v>84</v>
      </c>
      <c r="AT3" s="16">
        <v>1535</v>
      </c>
      <c r="AU3" t="s">
        <v>814</v>
      </c>
      <c r="AV3">
        <v>896</v>
      </c>
      <c r="AW3" t="s">
        <v>176</v>
      </c>
      <c r="AX3">
        <v>703</v>
      </c>
      <c r="AY3" t="s">
        <v>71</v>
      </c>
      <c r="AZ3" s="16">
        <v>3230</v>
      </c>
      <c r="BA3" t="s">
        <v>174</v>
      </c>
      <c r="BB3" s="16">
        <v>2127</v>
      </c>
      <c r="BC3" t="s">
        <v>1336</v>
      </c>
      <c r="BD3">
        <v>418</v>
      </c>
      <c r="BE3" t="s">
        <v>150</v>
      </c>
      <c r="BF3">
        <v>546</v>
      </c>
      <c r="BG3" t="s">
        <v>186</v>
      </c>
      <c r="BH3" s="16">
        <v>1349</v>
      </c>
      <c r="BI3" t="s">
        <v>192</v>
      </c>
      <c r="BJ3" s="16">
        <v>7624</v>
      </c>
      <c r="BK3" t="s">
        <v>174</v>
      </c>
      <c r="BL3">
        <v>879</v>
      </c>
      <c r="BM3" t="s">
        <v>204</v>
      </c>
      <c r="BN3">
        <v>814</v>
      </c>
      <c r="BO3" t="s">
        <v>208</v>
      </c>
    </row>
    <row r="4" spans="1:67">
      <c r="A4" t="s">
        <v>1909</v>
      </c>
      <c r="B4" s="16">
        <v>8100</v>
      </c>
      <c r="C4" t="s">
        <v>399</v>
      </c>
      <c r="D4">
        <v>459</v>
      </c>
      <c r="E4" t="s">
        <v>49</v>
      </c>
      <c r="F4" s="16">
        <v>1734</v>
      </c>
      <c r="G4" t="s">
        <v>675</v>
      </c>
      <c r="H4" s="16">
        <v>3181</v>
      </c>
      <c r="I4" t="s">
        <v>273</v>
      </c>
      <c r="J4" s="16">
        <v>1562</v>
      </c>
      <c r="K4" t="s">
        <v>66</v>
      </c>
      <c r="L4" s="16">
        <v>6590</v>
      </c>
      <c r="M4" t="s">
        <v>110</v>
      </c>
      <c r="N4" s="16">
        <v>1045</v>
      </c>
      <c r="O4" t="s">
        <v>76</v>
      </c>
      <c r="P4">
        <v>740</v>
      </c>
      <c r="Q4" t="s">
        <v>366</v>
      </c>
      <c r="R4" s="16">
        <v>5920</v>
      </c>
      <c r="S4" t="s">
        <v>1910</v>
      </c>
      <c r="T4">
        <v>700</v>
      </c>
      <c r="U4" t="s">
        <v>200</v>
      </c>
      <c r="V4" s="16">
        <v>2097</v>
      </c>
      <c r="W4" t="s">
        <v>1108</v>
      </c>
      <c r="X4" s="16">
        <v>2932</v>
      </c>
      <c r="Y4" t="s">
        <v>486</v>
      </c>
      <c r="Z4" s="16">
        <v>5637</v>
      </c>
      <c r="AA4" t="s">
        <v>661</v>
      </c>
      <c r="AB4" s="16">
        <v>4766</v>
      </c>
      <c r="AC4" t="s">
        <v>1911</v>
      </c>
      <c r="AD4">
        <v>755</v>
      </c>
      <c r="AE4" t="s">
        <v>62</v>
      </c>
      <c r="AF4">
        <v>139</v>
      </c>
      <c r="AG4" t="s">
        <v>352</v>
      </c>
      <c r="AH4">
        <v>228</v>
      </c>
      <c r="AI4" t="s">
        <v>715</v>
      </c>
      <c r="AJ4" s="16">
        <v>1429</v>
      </c>
      <c r="AK4" t="s">
        <v>562</v>
      </c>
      <c r="AL4" s="16">
        <v>12824</v>
      </c>
      <c r="AM4" t="s">
        <v>1912</v>
      </c>
      <c r="AN4" s="16">
        <v>1411</v>
      </c>
      <c r="AO4" t="s">
        <v>55</v>
      </c>
      <c r="AP4">
        <v>825</v>
      </c>
      <c r="AQ4" t="s">
        <v>226</v>
      </c>
      <c r="AR4" s="16">
        <v>38801</v>
      </c>
      <c r="AS4" t="s">
        <v>1913</v>
      </c>
      <c r="AT4" s="16">
        <v>1494</v>
      </c>
      <c r="AU4" t="s">
        <v>711</v>
      </c>
      <c r="AV4">
        <v>818</v>
      </c>
      <c r="AW4" t="s">
        <v>165</v>
      </c>
      <c r="AX4">
        <v>663</v>
      </c>
      <c r="AY4" t="s">
        <v>181</v>
      </c>
      <c r="AZ4" s="16">
        <v>3133</v>
      </c>
      <c r="BA4" t="s">
        <v>620</v>
      </c>
      <c r="BB4" s="16">
        <v>1962</v>
      </c>
      <c r="BC4" t="s">
        <v>502</v>
      </c>
      <c r="BD4">
        <v>413</v>
      </c>
      <c r="BE4" t="s">
        <v>936</v>
      </c>
      <c r="BF4">
        <v>539</v>
      </c>
      <c r="BG4" t="s">
        <v>150</v>
      </c>
      <c r="BH4" s="16">
        <v>1205</v>
      </c>
      <c r="BI4" t="s">
        <v>983</v>
      </c>
      <c r="BJ4" s="16">
        <v>6654</v>
      </c>
      <c r="BK4" t="s">
        <v>1339</v>
      </c>
      <c r="BL4">
        <v>857</v>
      </c>
      <c r="BM4" t="s">
        <v>650</v>
      </c>
      <c r="BN4">
        <v>804</v>
      </c>
      <c r="BO4" t="s">
        <v>1086</v>
      </c>
    </row>
    <row r="5" spans="1:67">
      <c r="A5" t="s">
        <v>1914</v>
      </c>
      <c r="B5">
        <v>58</v>
      </c>
      <c r="C5" t="s">
        <v>194</v>
      </c>
      <c r="D5">
        <v>5</v>
      </c>
      <c r="E5" t="s">
        <v>373</v>
      </c>
      <c r="F5">
        <v>10</v>
      </c>
      <c r="G5" t="s">
        <v>559</v>
      </c>
      <c r="H5">
        <v>23</v>
      </c>
      <c r="I5" t="s">
        <v>352</v>
      </c>
      <c r="J5">
        <v>5</v>
      </c>
      <c r="K5" t="s">
        <v>219</v>
      </c>
      <c r="L5">
        <v>56</v>
      </c>
      <c r="M5" t="s">
        <v>627</v>
      </c>
      <c r="N5">
        <v>2</v>
      </c>
      <c r="O5" t="s">
        <v>339</v>
      </c>
      <c r="P5">
        <v>14</v>
      </c>
      <c r="Q5" t="s">
        <v>559</v>
      </c>
      <c r="R5">
        <v>89</v>
      </c>
      <c r="S5" t="s">
        <v>544</v>
      </c>
      <c r="T5">
        <v>5</v>
      </c>
      <c r="U5" t="s">
        <v>219</v>
      </c>
      <c r="V5">
        <v>21</v>
      </c>
      <c r="W5" t="s">
        <v>273</v>
      </c>
      <c r="X5">
        <v>0</v>
      </c>
      <c r="Y5" t="s">
        <v>133</v>
      </c>
      <c r="Z5">
        <v>10</v>
      </c>
      <c r="AA5" t="s">
        <v>236</v>
      </c>
      <c r="AB5">
        <v>52</v>
      </c>
      <c r="AC5" t="s">
        <v>925</v>
      </c>
      <c r="AD5">
        <v>11</v>
      </c>
      <c r="AE5" t="s">
        <v>342</v>
      </c>
      <c r="AF5">
        <v>7</v>
      </c>
      <c r="AG5" t="s">
        <v>133</v>
      </c>
      <c r="AH5">
        <v>5</v>
      </c>
      <c r="AI5" t="s">
        <v>310</v>
      </c>
      <c r="AJ5">
        <v>10</v>
      </c>
      <c r="AK5" t="s">
        <v>127</v>
      </c>
      <c r="AL5">
        <v>284</v>
      </c>
      <c r="AM5" t="s">
        <v>577</v>
      </c>
      <c r="AN5">
        <v>9</v>
      </c>
      <c r="AO5" t="s">
        <v>450</v>
      </c>
      <c r="AP5">
        <v>11</v>
      </c>
      <c r="AQ5" t="s">
        <v>421</v>
      </c>
      <c r="AR5" s="16">
        <v>2645</v>
      </c>
      <c r="AS5" t="s">
        <v>1915</v>
      </c>
      <c r="AT5">
        <v>2</v>
      </c>
      <c r="AU5" t="s">
        <v>310</v>
      </c>
      <c r="AV5">
        <v>0</v>
      </c>
      <c r="AW5" t="s">
        <v>133</v>
      </c>
      <c r="AX5">
        <v>19</v>
      </c>
      <c r="AY5" t="s">
        <v>276</v>
      </c>
      <c r="AZ5">
        <v>12</v>
      </c>
      <c r="BA5" t="s">
        <v>559</v>
      </c>
      <c r="BB5">
        <v>59</v>
      </c>
      <c r="BC5" t="s">
        <v>516</v>
      </c>
      <c r="BD5">
        <v>0</v>
      </c>
      <c r="BE5" t="s">
        <v>133</v>
      </c>
      <c r="BF5">
        <v>0</v>
      </c>
      <c r="BG5" t="s">
        <v>133</v>
      </c>
      <c r="BH5">
        <v>26</v>
      </c>
      <c r="BI5" t="s">
        <v>95</v>
      </c>
      <c r="BJ5">
        <v>190</v>
      </c>
      <c r="BK5" t="s">
        <v>138</v>
      </c>
      <c r="BL5">
        <v>2</v>
      </c>
      <c r="BM5" t="s">
        <v>339</v>
      </c>
      <c r="BN5">
        <v>0</v>
      </c>
      <c r="BO5" t="s">
        <v>133</v>
      </c>
    </row>
    <row r="6" spans="1:67">
      <c r="A6" t="s">
        <v>1916</v>
      </c>
      <c r="B6">
        <v>24</v>
      </c>
      <c r="C6" t="s">
        <v>531</v>
      </c>
      <c r="D6">
        <v>0</v>
      </c>
      <c r="E6" t="s">
        <v>133</v>
      </c>
      <c r="F6">
        <v>4</v>
      </c>
      <c r="G6" t="s">
        <v>373</v>
      </c>
      <c r="H6">
        <v>0</v>
      </c>
      <c r="I6" t="s">
        <v>133</v>
      </c>
      <c r="J6">
        <v>0</v>
      </c>
      <c r="K6" t="s">
        <v>133</v>
      </c>
      <c r="L6">
        <v>11</v>
      </c>
      <c r="M6" t="s">
        <v>231</v>
      </c>
      <c r="N6">
        <v>0</v>
      </c>
      <c r="O6" t="s">
        <v>133</v>
      </c>
      <c r="P6">
        <v>0</v>
      </c>
      <c r="Q6" t="s">
        <v>133</v>
      </c>
      <c r="R6">
        <v>12</v>
      </c>
      <c r="S6" t="s">
        <v>188</v>
      </c>
      <c r="T6">
        <v>6</v>
      </c>
      <c r="U6" t="s">
        <v>421</v>
      </c>
      <c r="V6">
        <v>17</v>
      </c>
      <c r="W6" t="s">
        <v>174</v>
      </c>
      <c r="X6">
        <v>0</v>
      </c>
      <c r="Y6" t="s">
        <v>133</v>
      </c>
      <c r="Z6">
        <v>0</v>
      </c>
      <c r="AA6" t="s">
        <v>231</v>
      </c>
      <c r="AB6">
        <v>11</v>
      </c>
      <c r="AC6" t="s">
        <v>95</v>
      </c>
      <c r="AD6">
        <v>0</v>
      </c>
      <c r="AE6" t="s">
        <v>133</v>
      </c>
      <c r="AF6">
        <v>1</v>
      </c>
      <c r="AG6" t="s">
        <v>618</v>
      </c>
      <c r="AH6">
        <v>0</v>
      </c>
      <c r="AI6" t="s">
        <v>133</v>
      </c>
      <c r="AJ6">
        <v>0</v>
      </c>
      <c r="AK6" t="s">
        <v>133</v>
      </c>
      <c r="AL6">
        <v>76</v>
      </c>
      <c r="AM6" t="s">
        <v>326</v>
      </c>
      <c r="AN6">
        <v>0</v>
      </c>
      <c r="AO6" t="s">
        <v>133</v>
      </c>
      <c r="AP6">
        <v>3</v>
      </c>
      <c r="AQ6" t="s">
        <v>373</v>
      </c>
      <c r="AR6">
        <v>86</v>
      </c>
      <c r="AS6" t="s">
        <v>152</v>
      </c>
      <c r="AT6">
        <v>13</v>
      </c>
      <c r="AU6" t="s">
        <v>559</v>
      </c>
      <c r="AV6">
        <v>2</v>
      </c>
      <c r="AW6" t="s">
        <v>339</v>
      </c>
      <c r="AX6">
        <v>0</v>
      </c>
      <c r="AY6" t="s">
        <v>133</v>
      </c>
      <c r="AZ6">
        <v>0</v>
      </c>
      <c r="BA6" t="s">
        <v>133</v>
      </c>
      <c r="BB6">
        <v>0</v>
      </c>
      <c r="BC6" t="s">
        <v>133</v>
      </c>
      <c r="BD6">
        <v>0</v>
      </c>
      <c r="BE6" t="s">
        <v>133</v>
      </c>
      <c r="BF6">
        <v>0</v>
      </c>
      <c r="BG6" t="s">
        <v>133</v>
      </c>
      <c r="BH6">
        <v>16</v>
      </c>
      <c r="BI6" t="s">
        <v>95</v>
      </c>
      <c r="BJ6">
        <v>87</v>
      </c>
      <c r="BK6" t="s">
        <v>600</v>
      </c>
      <c r="BL6">
        <v>0</v>
      </c>
      <c r="BM6" t="s">
        <v>133</v>
      </c>
      <c r="BN6">
        <v>0</v>
      </c>
      <c r="BO6" t="s">
        <v>133</v>
      </c>
    </row>
    <row r="7" spans="1:67">
      <c r="A7" t="s">
        <v>1917</v>
      </c>
      <c r="B7">
        <v>0</v>
      </c>
      <c r="C7" t="s">
        <v>231</v>
      </c>
      <c r="D7">
        <v>3</v>
      </c>
      <c r="E7" t="s">
        <v>315</v>
      </c>
      <c r="F7">
        <v>5</v>
      </c>
      <c r="G7" t="s">
        <v>219</v>
      </c>
      <c r="H7">
        <v>0</v>
      </c>
      <c r="I7" t="s">
        <v>133</v>
      </c>
      <c r="J7">
        <v>4</v>
      </c>
      <c r="K7" t="s">
        <v>219</v>
      </c>
      <c r="L7">
        <v>5</v>
      </c>
      <c r="M7" t="s">
        <v>450</v>
      </c>
      <c r="N7">
        <v>0</v>
      </c>
      <c r="O7" t="s">
        <v>133</v>
      </c>
      <c r="P7">
        <v>3</v>
      </c>
      <c r="Q7" t="s">
        <v>339</v>
      </c>
      <c r="R7">
        <v>119</v>
      </c>
      <c r="S7" t="s">
        <v>1177</v>
      </c>
      <c r="T7">
        <v>5</v>
      </c>
      <c r="U7" t="s">
        <v>293</v>
      </c>
      <c r="V7">
        <v>0</v>
      </c>
      <c r="W7" t="s">
        <v>133</v>
      </c>
      <c r="X7">
        <v>110</v>
      </c>
      <c r="Y7" t="s">
        <v>248</v>
      </c>
      <c r="Z7">
        <v>155</v>
      </c>
      <c r="AA7" t="s">
        <v>1179</v>
      </c>
      <c r="AB7">
        <v>155</v>
      </c>
      <c r="AC7" t="s">
        <v>165</v>
      </c>
      <c r="AD7">
        <v>0</v>
      </c>
      <c r="AE7" t="s">
        <v>133</v>
      </c>
      <c r="AF7">
        <v>0</v>
      </c>
      <c r="AG7" t="s">
        <v>133</v>
      </c>
      <c r="AH7">
        <v>2</v>
      </c>
      <c r="AI7" t="s">
        <v>339</v>
      </c>
      <c r="AJ7">
        <v>18</v>
      </c>
      <c r="AK7" t="s">
        <v>184</v>
      </c>
      <c r="AL7">
        <v>34</v>
      </c>
      <c r="AM7" t="s">
        <v>531</v>
      </c>
      <c r="AN7">
        <v>31</v>
      </c>
      <c r="AO7" t="s">
        <v>627</v>
      </c>
      <c r="AP7">
        <v>3</v>
      </c>
      <c r="AQ7" t="s">
        <v>315</v>
      </c>
      <c r="AR7">
        <v>639</v>
      </c>
      <c r="AS7" t="s">
        <v>989</v>
      </c>
      <c r="AT7">
        <v>12</v>
      </c>
      <c r="AU7" t="s">
        <v>133</v>
      </c>
      <c r="AV7">
        <v>36</v>
      </c>
      <c r="AW7" t="s">
        <v>43</v>
      </c>
      <c r="AX7">
        <v>0</v>
      </c>
      <c r="AY7" t="s">
        <v>133</v>
      </c>
      <c r="AZ7">
        <v>50</v>
      </c>
      <c r="BA7" t="s">
        <v>558</v>
      </c>
      <c r="BB7">
        <v>40</v>
      </c>
      <c r="BC7" t="s">
        <v>266</v>
      </c>
      <c r="BD7">
        <v>3</v>
      </c>
      <c r="BE7" t="s">
        <v>373</v>
      </c>
      <c r="BF7">
        <v>7</v>
      </c>
      <c r="BG7" t="s">
        <v>421</v>
      </c>
      <c r="BH7">
        <v>15</v>
      </c>
      <c r="BI7" t="s">
        <v>95</v>
      </c>
      <c r="BJ7">
        <v>337</v>
      </c>
      <c r="BK7" t="s">
        <v>723</v>
      </c>
      <c r="BL7">
        <v>0</v>
      </c>
      <c r="BM7" t="s">
        <v>133</v>
      </c>
      <c r="BN7">
        <v>0</v>
      </c>
      <c r="BO7" t="s">
        <v>133</v>
      </c>
    </row>
    <row r="8" spans="1:67">
      <c r="A8" t="s">
        <v>1918</v>
      </c>
      <c r="B8">
        <v>0</v>
      </c>
      <c r="C8" t="s">
        <v>231</v>
      </c>
      <c r="D8">
        <v>0</v>
      </c>
      <c r="E8" t="s">
        <v>133</v>
      </c>
      <c r="F8">
        <v>0</v>
      </c>
      <c r="G8" t="s">
        <v>133</v>
      </c>
      <c r="H8">
        <v>0</v>
      </c>
      <c r="I8" t="s">
        <v>133</v>
      </c>
      <c r="J8">
        <v>0</v>
      </c>
      <c r="K8" t="s">
        <v>133</v>
      </c>
      <c r="L8">
        <v>0</v>
      </c>
      <c r="M8" t="s">
        <v>231</v>
      </c>
      <c r="N8">
        <v>0</v>
      </c>
      <c r="O8" t="s">
        <v>133</v>
      </c>
      <c r="P8">
        <v>0</v>
      </c>
      <c r="Q8" t="s">
        <v>133</v>
      </c>
      <c r="R8">
        <v>0</v>
      </c>
      <c r="S8" t="s">
        <v>231</v>
      </c>
      <c r="T8">
        <v>0</v>
      </c>
      <c r="U8" t="s">
        <v>133</v>
      </c>
      <c r="V8">
        <v>0</v>
      </c>
      <c r="W8" t="s">
        <v>133</v>
      </c>
      <c r="X8">
        <v>0</v>
      </c>
      <c r="Y8" t="s">
        <v>133</v>
      </c>
      <c r="Z8">
        <v>0</v>
      </c>
      <c r="AA8" t="s">
        <v>231</v>
      </c>
      <c r="AB8">
        <v>0</v>
      </c>
      <c r="AC8" t="s">
        <v>133</v>
      </c>
      <c r="AD8">
        <v>0</v>
      </c>
      <c r="AE8" t="s">
        <v>133</v>
      </c>
      <c r="AF8">
        <v>0</v>
      </c>
      <c r="AG8" t="s">
        <v>133</v>
      </c>
      <c r="AH8">
        <v>0</v>
      </c>
      <c r="AI8" t="s">
        <v>133</v>
      </c>
      <c r="AJ8">
        <v>0</v>
      </c>
      <c r="AK8" t="s">
        <v>133</v>
      </c>
      <c r="AL8">
        <v>0</v>
      </c>
      <c r="AM8" t="s">
        <v>264</v>
      </c>
      <c r="AN8">
        <v>0</v>
      </c>
      <c r="AO8" t="s">
        <v>133</v>
      </c>
      <c r="AP8">
        <v>0</v>
      </c>
      <c r="AQ8" t="s">
        <v>133</v>
      </c>
      <c r="AR8">
        <v>0</v>
      </c>
      <c r="AS8" t="s">
        <v>342</v>
      </c>
      <c r="AT8">
        <v>0</v>
      </c>
      <c r="AU8" t="s">
        <v>133</v>
      </c>
      <c r="AV8">
        <v>0</v>
      </c>
      <c r="AW8" t="s">
        <v>133</v>
      </c>
      <c r="AX8">
        <v>0</v>
      </c>
      <c r="AY8" t="s">
        <v>133</v>
      </c>
      <c r="AZ8">
        <v>0</v>
      </c>
      <c r="BA8" t="s">
        <v>133</v>
      </c>
      <c r="BB8">
        <v>0</v>
      </c>
      <c r="BC8" t="s">
        <v>133</v>
      </c>
      <c r="BD8">
        <v>0</v>
      </c>
      <c r="BE8" t="s">
        <v>133</v>
      </c>
      <c r="BF8">
        <v>0</v>
      </c>
      <c r="BG8" t="s">
        <v>133</v>
      </c>
      <c r="BH8">
        <v>0</v>
      </c>
      <c r="BI8" t="s">
        <v>133</v>
      </c>
      <c r="BJ8">
        <v>0</v>
      </c>
      <c r="BK8" t="s">
        <v>231</v>
      </c>
      <c r="BL8">
        <v>0</v>
      </c>
      <c r="BM8" t="s">
        <v>133</v>
      </c>
      <c r="BN8">
        <v>0</v>
      </c>
      <c r="BO8" t="s">
        <v>133</v>
      </c>
    </row>
    <row r="9" spans="1:67">
      <c r="A9" t="s">
        <v>1919</v>
      </c>
      <c r="B9">
        <v>41</v>
      </c>
      <c r="C9" t="s">
        <v>610</v>
      </c>
      <c r="D9">
        <v>0</v>
      </c>
      <c r="E9" t="s">
        <v>133</v>
      </c>
      <c r="F9">
        <v>6</v>
      </c>
      <c r="G9" t="s">
        <v>293</v>
      </c>
      <c r="H9">
        <v>7</v>
      </c>
      <c r="I9" t="s">
        <v>450</v>
      </c>
      <c r="J9">
        <v>0</v>
      </c>
      <c r="K9" t="s">
        <v>133</v>
      </c>
      <c r="L9">
        <v>18</v>
      </c>
      <c r="M9" t="s">
        <v>184</v>
      </c>
      <c r="N9">
        <v>2</v>
      </c>
      <c r="O9" t="s">
        <v>339</v>
      </c>
      <c r="P9">
        <v>0</v>
      </c>
      <c r="Q9" t="s">
        <v>133</v>
      </c>
      <c r="R9">
        <v>459</v>
      </c>
      <c r="S9" t="s">
        <v>1920</v>
      </c>
      <c r="T9">
        <v>0</v>
      </c>
      <c r="U9" t="s">
        <v>133</v>
      </c>
      <c r="V9">
        <v>12</v>
      </c>
      <c r="W9" t="s">
        <v>127</v>
      </c>
      <c r="X9">
        <v>0</v>
      </c>
      <c r="Y9" t="s">
        <v>133</v>
      </c>
      <c r="Z9">
        <v>120</v>
      </c>
      <c r="AA9" t="s">
        <v>290</v>
      </c>
      <c r="AB9">
        <v>0</v>
      </c>
      <c r="AC9" t="s">
        <v>133</v>
      </c>
      <c r="AD9">
        <v>0</v>
      </c>
      <c r="AE9" t="s">
        <v>133</v>
      </c>
      <c r="AF9">
        <v>4</v>
      </c>
      <c r="AG9" t="s">
        <v>310</v>
      </c>
      <c r="AH9">
        <v>0</v>
      </c>
      <c r="AI9" t="s">
        <v>133</v>
      </c>
      <c r="AJ9">
        <v>8</v>
      </c>
      <c r="AK9" t="s">
        <v>236</v>
      </c>
      <c r="AL9">
        <v>36</v>
      </c>
      <c r="AM9" t="s">
        <v>84</v>
      </c>
      <c r="AN9">
        <v>0</v>
      </c>
      <c r="AO9" t="s">
        <v>133</v>
      </c>
      <c r="AP9">
        <v>0</v>
      </c>
      <c r="AQ9" t="s">
        <v>133</v>
      </c>
      <c r="AR9">
        <v>611</v>
      </c>
      <c r="AS9" t="s">
        <v>1336</v>
      </c>
      <c r="AT9">
        <v>8</v>
      </c>
      <c r="AU9" t="s">
        <v>254</v>
      </c>
      <c r="AV9">
        <v>6</v>
      </c>
      <c r="AW9" t="s">
        <v>293</v>
      </c>
      <c r="AX9">
        <v>0</v>
      </c>
      <c r="AY9" t="s">
        <v>133</v>
      </c>
      <c r="AZ9">
        <v>15</v>
      </c>
      <c r="BA9" t="s">
        <v>184</v>
      </c>
      <c r="BB9">
        <v>5</v>
      </c>
      <c r="BC9" t="s">
        <v>254</v>
      </c>
      <c r="BD9">
        <v>0</v>
      </c>
      <c r="BE9" t="s">
        <v>133</v>
      </c>
      <c r="BF9">
        <v>0</v>
      </c>
      <c r="BG9" t="s">
        <v>133</v>
      </c>
      <c r="BH9">
        <v>0</v>
      </c>
      <c r="BI9" t="s">
        <v>133</v>
      </c>
      <c r="BJ9">
        <v>109</v>
      </c>
      <c r="BK9" t="s">
        <v>1017</v>
      </c>
      <c r="BL9">
        <v>5</v>
      </c>
      <c r="BM9" t="s">
        <v>310</v>
      </c>
      <c r="BN9">
        <v>0</v>
      </c>
      <c r="BO9" t="s">
        <v>133</v>
      </c>
    </row>
    <row r="10" spans="1:67">
      <c r="A10" t="s">
        <v>1921</v>
      </c>
      <c r="B10">
        <v>159</v>
      </c>
      <c r="C10" t="s">
        <v>637</v>
      </c>
      <c r="D10">
        <v>4</v>
      </c>
      <c r="E10" t="s">
        <v>219</v>
      </c>
      <c r="F10">
        <v>31</v>
      </c>
      <c r="G10" t="s">
        <v>184</v>
      </c>
      <c r="H10">
        <v>0</v>
      </c>
      <c r="I10" t="s">
        <v>133</v>
      </c>
      <c r="J10">
        <v>9</v>
      </c>
      <c r="K10" t="s">
        <v>450</v>
      </c>
      <c r="L10">
        <v>55</v>
      </c>
      <c r="M10" t="s">
        <v>925</v>
      </c>
      <c r="N10">
        <v>13</v>
      </c>
      <c r="O10" t="s">
        <v>264</v>
      </c>
      <c r="P10">
        <v>31</v>
      </c>
      <c r="Q10" t="s">
        <v>78</v>
      </c>
      <c r="R10">
        <v>430</v>
      </c>
      <c r="S10" t="s">
        <v>156</v>
      </c>
      <c r="T10">
        <v>10</v>
      </c>
      <c r="U10" t="s">
        <v>421</v>
      </c>
      <c r="V10">
        <v>14</v>
      </c>
      <c r="W10" t="s">
        <v>559</v>
      </c>
      <c r="X10">
        <v>22</v>
      </c>
      <c r="Y10" t="s">
        <v>342</v>
      </c>
      <c r="Z10">
        <v>0</v>
      </c>
      <c r="AA10" t="s">
        <v>231</v>
      </c>
      <c r="AB10">
        <v>59</v>
      </c>
      <c r="AC10" t="s">
        <v>478</v>
      </c>
      <c r="AD10">
        <v>11</v>
      </c>
      <c r="AE10" t="s">
        <v>342</v>
      </c>
      <c r="AF10">
        <v>0</v>
      </c>
      <c r="AG10" t="s">
        <v>133</v>
      </c>
      <c r="AH10">
        <v>3</v>
      </c>
      <c r="AI10" t="s">
        <v>310</v>
      </c>
      <c r="AJ10">
        <v>32</v>
      </c>
      <c r="AK10" t="s">
        <v>95</v>
      </c>
      <c r="AL10">
        <v>309</v>
      </c>
      <c r="AM10" t="s">
        <v>1179</v>
      </c>
      <c r="AN10">
        <v>19</v>
      </c>
      <c r="AO10" t="s">
        <v>43</v>
      </c>
      <c r="AP10">
        <v>29</v>
      </c>
      <c r="AQ10" t="s">
        <v>43</v>
      </c>
      <c r="AR10" s="16">
        <v>1444</v>
      </c>
      <c r="AS10" t="s">
        <v>1922</v>
      </c>
      <c r="AT10">
        <v>6</v>
      </c>
      <c r="AU10" t="s">
        <v>293</v>
      </c>
      <c r="AV10">
        <v>34</v>
      </c>
      <c r="AW10" t="s">
        <v>492</v>
      </c>
      <c r="AX10">
        <v>21</v>
      </c>
      <c r="AY10" t="s">
        <v>276</v>
      </c>
      <c r="AZ10">
        <v>20</v>
      </c>
      <c r="BA10" t="s">
        <v>671</v>
      </c>
      <c r="BB10">
        <v>61</v>
      </c>
      <c r="BC10" t="s">
        <v>341</v>
      </c>
      <c r="BD10">
        <v>2</v>
      </c>
      <c r="BE10" t="s">
        <v>310</v>
      </c>
      <c r="BF10">
        <v>0</v>
      </c>
      <c r="BG10" t="s">
        <v>133</v>
      </c>
      <c r="BH10">
        <v>87</v>
      </c>
      <c r="BI10" t="s">
        <v>568</v>
      </c>
      <c r="BJ10">
        <v>247</v>
      </c>
      <c r="BK10" t="s">
        <v>650</v>
      </c>
      <c r="BL10">
        <v>15</v>
      </c>
      <c r="BM10" t="s">
        <v>264</v>
      </c>
      <c r="BN10">
        <v>10</v>
      </c>
      <c r="BO10" t="s">
        <v>231</v>
      </c>
    </row>
    <row r="11" spans="1:67">
      <c r="A11" t="s">
        <v>1923</v>
      </c>
      <c r="B11">
        <v>7</v>
      </c>
      <c r="C11" t="s">
        <v>421</v>
      </c>
      <c r="D11">
        <v>0</v>
      </c>
      <c r="E11" t="s">
        <v>133</v>
      </c>
      <c r="F11">
        <v>6</v>
      </c>
      <c r="G11" t="s">
        <v>293</v>
      </c>
      <c r="H11">
        <v>0</v>
      </c>
      <c r="I11" t="s">
        <v>133</v>
      </c>
      <c r="J11">
        <v>0</v>
      </c>
      <c r="K11" t="s">
        <v>133</v>
      </c>
      <c r="L11">
        <v>22</v>
      </c>
      <c r="M11" t="s">
        <v>356</v>
      </c>
      <c r="N11">
        <v>0</v>
      </c>
      <c r="O11" t="s">
        <v>133</v>
      </c>
      <c r="P11">
        <v>0</v>
      </c>
      <c r="Q11" t="s">
        <v>133</v>
      </c>
      <c r="R11">
        <v>97</v>
      </c>
      <c r="S11" t="s">
        <v>1177</v>
      </c>
      <c r="T11">
        <v>0</v>
      </c>
      <c r="U11" t="s">
        <v>133</v>
      </c>
      <c r="V11">
        <v>10</v>
      </c>
      <c r="W11" t="s">
        <v>127</v>
      </c>
      <c r="X11">
        <v>0</v>
      </c>
      <c r="Y11" t="s">
        <v>133</v>
      </c>
      <c r="Z11">
        <v>0</v>
      </c>
      <c r="AA11" t="s">
        <v>231</v>
      </c>
      <c r="AB11">
        <v>0</v>
      </c>
      <c r="AC11" t="s">
        <v>133</v>
      </c>
      <c r="AD11">
        <v>11</v>
      </c>
      <c r="AE11" t="s">
        <v>342</v>
      </c>
      <c r="AF11">
        <v>0</v>
      </c>
      <c r="AG11" t="s">
        <v>133</v>
      </c>
      <c r="AH11">
        <v>1</v>
      </c>
      <c r="AI11" t="s">
        <v>618</v>
      </c>
      <c r="AJ11">
        <v>2</v>
      </c>
      <c r="AK11" t="s">
        <v>310</v>
      </c>
      <c r="AL11">
        <v>63</v>
      </c>
      <c r="AM11" t="s">
        <v>715</v>
      </c>
      <c r="AN11">
        <v>0</v>
      </c>
      <c r="AO11" t="s">
        <v>133</v>
      </c>
      <c r="AP11">
        <v>2</v>
      </c>
      <c r="AQ11" t="s">
        <v>315</v>
      </c>
      <c r="AR11">
        <v>157</v>
      </c>
      <c r="AS11" t="s">
        <v>101</v>
      </c>
      <c r="AT11">
        <v>0</v>
      </c>
      <c r="AU11" t="s">
        <v>133</v>
      </c>
      <c r="AV11">
        <v>4</v>
      </c>
      <c r="AW11" t="s">
        <v>310</v>
      </c>
      <c r="AX11">
        <v>0</v>
      </c>
      <c r="AY11" t="s">
        <v>133</v>
      </c>
      <c r="AZ11">
        <v>0</v>
      </c>
      <c r="BA11" t="s">
        <v>133</v>
      </c>
      <c r="BB11">
        <v>0</v>
      </c>
      <c r="BC11" t="s">
        <v>133</v>
      </c>
      <c r="BD11">
        <v>0</v>
      </c>
      <c r="BE11" t="s">
        <v>133</v>
      </c>
      <c r="BF11">
        <v>0</v>
      </c>
      <c r="BG11" t="s">
        <v>133</v>
      </c>
      <c r="BH11">
        <v>0</v>
      </c>
      <c r="BI11" t="s">
        <v>133</v>
      </c>
      <c r="BJ11">
        <v>9</v>
      </c>
      <c r="BK11" t="s">
        <v>421</v>
      </c>
      <c r="BL11">
        <v>0</v>
      </c>
      <c r="BM11" t="s">
        <v>133</v>
      </c>
      <c r="BN11">
        <v>0</v>
      </c>
      <c r="BO11" t="s">
        <v>133</v>
      </c>
    </row>
    <row r="12" spans="1:67">
      <c r="A12" t="s">
        <v>1924</v>
      </c>
      <c r="B12">
        <v>152</v>
      </c>
      <c r="C12" t="s">
        <v>110</v>
      </c>
      <c r="D12">
        <v>4</v>
      </c>
      <c r="E12" t="s">
        <v>219</v>
      </c>
      <c r="F12">
        <v>25</v>
      </c>
      <c r="G12" t="s">
        <v>95</v>
      </c>
      <c r="H12">
        <v>0</v>
      </c>
      <c r="I12" t="s">
        <v>133</v>
      </c>
      <c r="J12">
        <v>9</v>
      </c>
      <c r="K12" t="s">
        <v>450</v>
      </c>
      <c r="L12">
        <v>33</v>
      </c>
      <c r="M12" t="s">
        <v>627</v>
      </c>
      <c r="N12">
        <v>13</v>
      </c>
      <c r="O12" t="s">
        <v>264</v>
      </c>
      <c r="P12">
        <v>31</v>
      </c>
      <c r="Q12" t="s">
        <v>78</v>
      </c>
      <c r="R12">
        <v>333</v>
      </c>
      <c r="S12" t="s">
        <v>1925</v>
      </c>
      <c r="T12">
        <v>10</v>
      </c>
      <c r="U12" t="s">
        <v>421</v>
      </c>
      <c r="V12">
        <v>4</v>
      </c>
      <c r="W12" t="s">
        <v>254</v>
      </c>
      <c r="X12">
        <v>22</v>
      </c>
      <c r="Y12" t="s">
        <v>342</v>
      </c>
      <c r="Z12">
        <v>0</v>
      </c>
      <c r="AA12" t="s">
        <v>231</v>
      </c>
      <c r="AB12">
        <v>59</v>
      </c>
      <c r="AC12" t="s">
        <v>478</v>
      </c>
      <c r="AD12">
        <v>0</v>
      </c>
      <c r="AE12" t="s">
        <v>133</v>
      </c>
      <c r="AF12">
        <v>0</v>
      </c>
      <c r="AG12" t="s">
        <v>133</v>
      </c>
      <c r="AH12">
        <v>2</v>
      </c>
      <c r="AI12" t="s">
        <v>315</v>
      </c>
      <c r="AJ12">
        <v>30</v>
      </c>
      <c r="AK12" t="s">
        <v>95</v>
      </c>
      <c r="AL12">
        <v>246</v>
      </c>
      <c r="AM12" t="s">
        <v>1000</v>
      </c>
      <c r="AN12">
        <v>19</v>
      </c>
      <c r="AO12" t="s">
        <v>43</v>
      </c>
      <c r="AP12">
        <v>27</v>
      </c>
      <c r="AQ12" t="s">
        <v>188</v>
      </c>
      <c r="AR12" s="16">
        <v>1287</v>
      </c>
      <c r="AS12" t="s">
        <v>1926</v>
      </c>
      <c r="AT12">
        <v>6</v>
      </c>
      <c r="AU12" t="s">
        <v>293</v>
      </c>
      <c r="AV12">
        <v>30</v>
      </c>
      <c r="AW12" t="s">
        <v>95</v>
      </c>
      <c r="AX12">
        <v>21</v>
      </c>
      <c r="AY12" t="s">
        <v>276</v>
      </c>
      <c r="AZ12">
        <v>20</v>
      </c>
      <c r="BA12" t="s">
        <v>671</v>
      </c>
      <c r="BB12">
        <v>61</v>
      </c>
      <c r="BC12" t="s">
        <v>341</v>
      </c>
      <c r="BD12">
        <v>2</v>
      </c>
      <c r="BE12" t="s">
        <v>310</v>
      </c>
      <c r="BF12">
        <v>0</v>
      </c>
      <c r="BG12" t="s">
        <v>133</v>
      </c>
      <c r="BH12">
        <v>87</v>
      </c>
      <c r="BI12" t="s">
        <v>568</v>
      </c>
      <c r="BJ12">
        <v>238</v>
      </c>
      <c r="BK12" t="s">
        <v>650</v>
      </c>
      <c r="BL12">
        <v>15</v>
      </c>
      <c r="BM12" t="s">
        <v>264</v>
      </c>
      <c r="BN12">
        <v>10</v>
      </c>
      <c r="BO12" t="s">
        <v>231</v>
      </c>
    </row>
    <row r="21" spans="1:3">
      <c r="A21" s="30" t="s">
        <v>5984</v>
      </c>
    </row>
    <row r="22" spans="1:3">
      <c r="B22" t="s">
        <v>39</v>
      </c>
      <c r="C22" t="s">
        <v>40</v>
      </c>
    </row>
    <row r="23" spans="1:3">
      <c r="A23" t="s">
        <v>1908</v>
      </c>
      <c r="B23" s="16">
        <v>130064</v>
      </c>
      <c r="C23" t="s">
        <v>5985</v>
      </c>
    </row>
    <row r="24" spans="1:3">
      <c r="A24" t="s">
        <v>1909</v>
      </c>
      <c r="B24" s="16">
        <v>119613</v>
      </c>
      <c r="C24" t="s">
        <v>5837</v>
      </c>
    </row>
    <row r="25" spans="1:3">
      <c r="A25" t="s">
        <v>1914</v>
      </c>
      <c r="B25" s="16">
        <v>3642</v>
      </c>
      <c r="C25" t="s">
        <v>5620</v>
      </c>
    </row>
    <row r="26" spans="1:3">
      <c r="A26" t="s">
        <v>1916</v>
      </c>
      <c r="B26">
        <v>369</v>
      </c>
      <c r="C26" t="s">
        <v>622</v>
      </c>
    </row>
    <row r="27" spans="1:3">
      <c r="A27" t="s">
        <v>1917</v>
      </c>
      <c r="B27" s="16">
        <v>1791</v>
      </c>
      <c r="C27" t="s">
        <v>3998</v>
      </c>
    </row>
    <row r="28" spans="1:3">
      <c r="A28" t="s">
        <v>1918</v>
      </c>
      <c r="B28">
        <v>0</v>
      </c>
      <c r="C28" t="s">
        <v>531</v>
      </c>
    </row>
    <row r="29" spans="1:3">
      <c r="A29" t="s">
        <v>1919</v>
      </c>
      <c r="B29" s="16">
        <v>1472</v>
      </c>
      <c r="C29" t="s">
        <v>5986</v>
      </c>
    </row>
    <row r="30" spans="1:3">
      <c r="A30" t="s">
        <v>1921</v>
      </c>
      <c r="B30" s="16">
        <v>3177</v>
      </c>
      <c r="C30" t="s">
        <v>5960</v>
      </c>
    </row>
    <row r="31" spans="1:3">
      <c r="A31" t="s">
        <v>1923</v>
      </c>
      <c r="B31">
        <v>391</v>
      </c>
      <c r="C31" t="s">
        <v>1932</v>
      </c>
    </row>
    <row r="32" spans="1:3">
      <c r="A32" t="s">
        <v>1924</v>
      </c>
      <c r="B32" s="16">
        <v>2786</v>
      </c>
      <c r="C32" t="s">
        <v>5987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116"/>
  <sheetViews>
    <sheetView topLeftCell="A55" workbookViewId="0">
      <selection activeCell="C93" sqref="C93"/>
    </sheetView>
  </sheetViews>
  <sheetFormatPr defaultColWidth="8.875" defaultRowHeight="15"/>
  <sheetData>
    <row r="1" spans="1:203">
      <c r="A1" s="43" t="s">
        <v>2</v>
      </c>
      <c r="B1" s="43"/>
      <c r="C1" s="43"/>
      <c r="D1" s="44" t="s">
        <v>3</v>
      </c>
      <c r="E1" s="44"/>
      <c r="F1" s="44"/>
      <c r="G1" s="44"/>
      <c r="H1" s="44"/>
      <c r="I1" s="44"/>
      <c r="J1" s="44"/>
      <c r="K1" s="44"/>
      <c r="L1" s="44" t="s">
        <v>4</v>
      </c>
      <c r="M1" s="44"/>
      <c r="N1" s="44"/>
      <c r="O1" s="44"/>
      <c r="P1" s="44"/>
      <c r="Q1" s="44"/>
      <c r="R1" s="44" t="s">
        <v>5</v>
      </c>
      <c r="S1" s="44"/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/>
      <c r="AD1" s="44" t="s">
        <v>7</v>
      </c>
      <c r="AE1" s="44"/>
      <c r="AF1" s="44"/>
      <c r="AG1" s="44"/>
      <c r="AH1" s="44"/>
      <c r="AI1" s="44"/>
      <c r="AJ1" s="44" t="s">
        <v>8</v>
      </c>
      <c r="AK1" s="44"/>
      <c r="AL1" s="44"/>
      <c r="AM1" s="44"/>
      <c r="AN1" s="44"/>
      <c r="AO1" s="44"/>
      <c r="AP1" s="44" t="s">
        <v>9</v>
      </c>
      <c r="AQ1" s="44"/>
      <c r="AR1" s="44"/>
      <c r="AS1" s="44"/>
      <c r="AT1" s="44"/>
      <c r="AU1" s="44"/>
      <c r="AV1" s="44" t="s">
        <v>10</v>
      </c>
      <c r="AW1" s="44"/>
      <c r="AX1" s="44"/>
      <c r="AY1" s="44"/>
      <c r="AZ1" s="44"/>
      <c r="BA1" s="44"/>
      <c r="BB1" s="44" t="s">
        <v>11</v>
      </c>
      <c r="BC1" s="44"/>
      <c r="BD1" s="44"/>
      <c r="BE1" s="44"/>
      <c r="BF1" s="44"/>
      <c r="BG1" s="44"/>
      <c r="BH1" s="44" t="s">
        <v>12</v>
      </c>
      <c r="BI1" s="44"/>
      <c r="BJ1" s="44"/>
      <c r="BK1" s="44"/>
      <c r="BL1" s="44"/>
      <c r="BM1" s="44"/>
      <c r="BN1" s="44" t="s">
        <v>13</v>
      </c>
      <c r="BO1" s="44"/>
      <c r="BP1" s="44"/>
      <c r="BQ1" s="44"/>
      <c r="BR1" s="44"/>
      <c r="BS1" s="44"/>
      <c r="BT1" s="44" t="s">
        <v>14</v>
      </c>
      <c r="BU1" s="44"/>
      <c r="BV1" s="44"/>
      <c r="BW1" s="44"/>
      <c r="BX1" s="44"/>
      <c r="BY1" s="44"/>
      <c r="BZ1" s="44" t="s">
        <v>15</v>
      </c>
      <c r="CA1" s="44"/>
      <c r="CB1" s="44"/>
      <c r="CC1" s="44"/>
      <c r="CD1" s="44"/>
      <c r="CE1" s="44"/>
      <c r="CF1" s="44" t="s">
        <v>16</v>
      </c>
      <c r="CG1" s="44"/>
      <c r="CH1" s="44"/>
      <c r="CI1" s="44"/>
      <c r="CJ1" s="44"/>
      <c r="CK1" s="44"/>
      <c r="CL1" s="44" t="s">
        <v>17</v>
      </c>
      <c r="CM1" s="44"/>
      <c r="CN1" s="44"/>
      <c r="CO1" s="44"/>
      <c r="CP1" s="44"/>
      <c r="CQ1" s="44"/>
      <c r="CR1" s="44" t="s">
        <v>18</v>
      </c>
      <c r="CS1" s="44"/>
      <c r="CT1" s="44"/>
      <c r="CU1" s="44"/>
      <c r="CV1" s="44"/>
      <c r="CW1" s="44"/>
      <c r="CX1" s="44" t="s">
        <v>19</v>
      </c>
      <c r="CY1" s="44"/>
      <c r="CZ1" s="44"/>
      <c r="DA1" s="44"/>
      <c r="DB1" s="44"/>
      <c r="DC1" s="44"/>
      <c r="DD1" s="44" t="s">
        <v>20</v>
      </c>
      <c r="DE1" s="44"/>
      <c r="DF1" s="44"/>
      <c r="DG1" s="44"/>
      <c r="DH1" s="44"/>
      <c r="DI1" s="44"/>
      <c r="DJ1" s="44" t="s">
        <v>21</v>
      </c>
      <c r="DK1" s="44"/>
      <c r="DL1" s="44"/>
      <c r="DM1" s="44"/>
      <c r="DN1" s="44"/>
      <c r="DO1" s="44"/>
      <c r="DP1" s="44" t="s">
        <v>22</v>
      </c>
      <c r="DQ1" s="44"/>
      <c r="DR1" s="44"/>
      <c r="DS1" s="44"/>
      <c r="DT1" s="44"/>
      <c r="DU1" s="44"/>
      <c r="DV1" s="44" t="s">
        <v>23</v>
      </c>
      <c r="DW1" s="44"/>
      <c r="DX1" s="44"/>
      <c r="DY1" s="44"/>
      <c r="DZ1" s="44"/>
      <c r="EA1" s="44"/>
      <c r="EB1" s="44" t="s">
        <v>24</v>
      </c>
      <c r="EC1" s="44"/>
      <c r="ED1" s="44"/>
      <c r="EE1" s="44"/>
      <c r="EF1" s="44"/>
      <c r="EG1" s="44"/>
      <c r="EH1" s="44" t="s">
        <v>25</v>
      </c>
      <c r="EI1" s="44"/>
      <c r="EJ1" s="44"/>
      <c r="EK1" s="44"/>
      <c r="EL1" s="44"/>
      <c r="EM1" s="44"/>
      <c r="EN1" s="44" t="s">
        <v>26</v>
      </c>
      <c r="EO1" s="44"/>
      <c r="EP1" s="44"/>
      <c r="EQ1" s="44"/>
      <c r="ER1" s="44"/>
      <c r="ES1" s="44"/>
      <c r="ET1" s="44" t="s">
        <v>27</v>
      </c>
      <c r="EU1" s="44"/>
      <c r="EV1" s="44"/>
      <c r="EW1" s="44"/>
      <c r="EX1" s="44"/>
      <c r="EY1" s="44"/>
      <c r="EZ1" s="44" t="s">
        <v>28</v>
      </c>
      <c r="FA1" s="44"/>
      <c r="FB1" s="44"/>
      <c r="FC1" s="44"/>
      <c r="FD1" s="44"/>
      <c r="FE1" s="44"/>
      <c r="FF1" s="44" t="s">
        <v>29</v>
      </c>
      <c r="FG1" s="44"/>
      <c r="FH1" s="44"/>
      <c r="FI1" s="44"/>
      <c r="FJ1" s="44"/>
      <c r="FK1" s="44"/>
      <c r="FL1" s="44" t="s">
        <v>30</v>
      </c>
      <c r="FM1" s="44"/>
      <c r="FN1" s="44"/>
      <c r="FO1" s="44"/>
      <c r="FP1" s="44"/>
      <c r="FQ1" s="44"/>
      <c r="FR1" s="44" t="s">
        <v>31</v>
      </c>
      <c r="FS1" s="44"/>
      <c r="FT1" s="44"/>
      <c r="FU1" s="44"/>
      <c r="FV1" s="44"/>
      <c r="FW1" s="44"/>
      <c r="FX1" s="44" t="s">
        <v>32</v>
      </c>
      <c r="FY1" s="44"/>
      <c r="FZ1" s="44"/>
      <c r="GA1" s="44"/>
      <c r="GB1" s="44"/>
      <c r="GC1" s="44"/>
      <c r="GD1" s="44" t="s">
        <v>33</v>
      </c>
      <c r="GE1" s="44"/>
      <c r="GF1" s="44"/>
      <c r="GG1" s="44"/>
      <c r="GH1" s="44"/>
      <c r="GI1" s="44"/>
      <c r="GJ1" s="44" t="s">
        <v>34</v>
      </c>
      <c r="GK1" s="44"/>
      <c r="GL1" s="44"/>
      <c r="GM1" s="44"/>
      <c r="GN1" s="44"/>
      <c r="GO1" s="44"/>
      <c r="GP1" s="44" t="s">
        <v>35</v>
      </c>
      <c r="GQ1" s="44"/>
      <c r="GR1" s="44"/>
      <c r="GS1" s="44"/>
      <c r="GT1" s="44"/>
      <c r="GU1" s="44"/>
    </row>
    <row r="2" spans="1:203">
      <c r="A2" s="4"/>
      <c r="B2" s="2"/>
      <c r="C2" s="5"/>
      <c r="D2" s="44" t="s">
        <v>36</v>
      </c>
      <c r="E2" s="44"/>
      <c r="F2" s="44"/>
      <c r="G2" s="44"/>
      <c r="H2" s="44" t="s">
        <v>37</v>
      </c>
      <c r="I2" s="44"/>
      <c r="J2" s="44" t="s">
        <v>38</v>
      </c>
      <c r="K2" s="44"/>
      <c r="L2" s="44" t="s">
        <v>36</v>
      </c>
      <c r="M2" s="44"/>
      <c r="N2" s="44" t="s">
        <v>37</v>
      </c>
      <c r="O2" s="44"/>
      <c r="P2" s="44" t="s">
        <v>38</v>
      </c>
      <c r="Q2" s="44"/>
      <c r="R2" s="44" t="s">
        <v>36</v>
      </c>
      <c r="S2" s="44"/>
      <c r="T2" s="44" t="s">
        <v>37</v>
      </c>
      <c r="U2" s="44"/>
      <c r="V2" s="44" t="s">
        <v>38</v>
      </c>
      <c r="W2" s="44"/>
      <c r="X2" s="44" t="s">
        <v>36</v>
      </c>
      <c r="Y2" s="44"/>
      <c r="Z2" s="44" t="s">
        <v>37</v>
      </c>
      <c r="AA2" s="44"/>
      <c r="AB2" s="44" t="s">
        <v>38</v>
      </c>
      <c r="AC2" s="44"/>
      <c r="AD2" s="44" t="s">
        <v>36</v>
      </c>
      <c r="AE2" s="44"/>
      <c r="AF2" s="44" t="s">
        <v>37</v>
      </c>
      <c r="AG2" s="44"/>
      <c r="AH2" s="44" t="s">
        <v>38</v>
      </c>
      <c r="AI2" s="44"/>
      <c r="AJ2" s="44" t="s">
        <v>36</v>
      </c>
      <c r="AK2" s="44"/>
      <c r="AL2" s="44" t="s">
        <v>37</v>
      </c>
      <c r="AM2" s="44"/>
      <c r="AN2" s="44" t="s">
        <v>38</v>
      </c>
      <c r="AO2" s="44"/>
      <c r="AP2" s="44" t="s">
        <v>36</v>
      </c>
      <c r="AQ2" s="44"/>
      <c r="AR2" s="44" t="s">
        <v>37</v>
      </c>
      <c r="AS2" s="44"/>
      <c r="AT2" s="44" t="s">
        <v>38</v>
      </c>
      <c r="AU2" s="44"/>
      <c r="AV2" s="44" t="s">
        <v>36</v>
      </c>
      <c r="AW2" s="44"/>
      <c r="AX2" s="44" t="s">
        <v>37</v>
      </c>
      <c r="AY2" s="44"/>
      <c r="AZ2" s="44" t="s">
        <v>38</v>
      </c>
      <c r="BA2" s="44"/>
      <c r="BB2" s="44" t="s">
        <v>36</v>
      </c>
      <c r="BC2" s="44"/>
      <c r="BD2" s="44" t="s">
        <v>37</v>
      </c>
      <c r="BE2" s="44"/>
      <c r="BF2" s="44" t="s">
        <v>38</v>
      </c>
      <c r="BG2" s="44"/>
      <c r="BH2" s="44" t="s">
        <v>36</v>
      </c>
      <c r="BI2" s="44"/>
      <c r="BJ2" s="44" t="s">
        <v>37</v>
      </c>
      <c r="BK2" s="44"/>
      <c r="BL2" s="44" t="s">
        <v>38</v>
      </c>
      <c r="BM2" s="44"/>
      <c r="BN2" s="44" t="s">
        <v>36</v>
      </c>
      <c r="BO2" s="44"/>
      <c r="BP2" s="44" t="s">
        <v>37</v>
      </c>
      <c r="BQ2" s="44"/>
      <c r="BR2" s="44" t="s">
        <v>38</v>
      </c>
      <c r="BS2" s="44"/>
      <c r="BT2" s="44" t="s">
        <v>36</v>
      </c>
      <c r="BU2" s="44"/>
      <c r="BV2" s="44" t="s">
        <v>37</v>
      </c>
      <c r="BW2" s="44"/>
      <c r="BX2" s="44" t="s">
        <v>38</v>
      </c>
      <c r="BY2" s="44"/>
      <c r="BZ2" s="44" t="s">
        <v>36</v>
      </c>
      <c r="CA2" s="44"/>
      <c r="CB2" s="44" t="s">
        <v>37</v>
      </c>
      <c r="CC2" s="44"/>
      <c r="CD2" s="44" t="s">
        <v>38</v>
      </c>
      <c r="CE2" s="44"/>
      <c r="CF2" s="44" t="s">
        <v>36</v>
      </c>
      <c r="CG2" s="44"/>
      <c r="CH2" s="44" t="s">
        <v>37</v>
      </c>
      <c r="CI2" s="44"/>
      <c r="CJ2" s="44" t="s">
        <v>38</v>
      </c>
      <c r="CK2" s="44"/>
      <c r="CL2" s="44" t="s">
        <v>36</v>
      </c>
      <c r="CM2" s="44"/>
      <c r="CN2" s="44" t="s">
        <v>37</v>
      </c>
      <c r="CO2" s="44"/>
      <c r="CP2" s="44" t="s">
        <v>38</v>
      </c>
      <c r="CQ2" s="44"/>
      <c r="CR2" s="44" t="s">
        <v>36</v>
      </c>
      <c r="CS2" s="44"/>
      <c r="CT2" s="44" t="s">
        <v>37</v>
      </c>
      <c r="CU2" s="44"/>
      <c r="CV2" s="44" t="s">
        <v>38</v>
      </c>
      <c r="CW2" s="44"/>
      <c r="CX2" s="44" t="s">
        <v>36</v>
      </c>
      <c r="CY2" s="44"/>
      <c r="CZ2" s="44" t="s">
        <v>37</v>
      </c>
      <c r="DA2" s="44"/>
      <c r="DB2" s="44" t="s">
        <v>38</v>
      </c>
      <c r="DC2" s="44"/>
      <c r="DD2" s="44" t="s">
        <v>36</v>
      </c>
      <c r="DE2" s="44"/>
      <c r="DF2" s="44" t="s">
        <v>37</v>
      </c>
      <c r="DG2" s="44"/>
      <c r="DH2" s="44" t="s">
        <v>38</v>
      </c>
      <c r="DI2" s="44"/>
      <c r="DJ2" s="44" t="s">
        <v>36</v>
      </c>
      <c r="DK2" s="44"/>
      <c r="DL2" s="44" t="s">
        <v>37</v>
      </c>
      <c r="DM2" s="44"/>
      <c r="DN2" s="44" t="s">
        <v>38</v>
      </c>
      <c r="DO2" s="44"/>
      <c r="DP2" s="44" t="s">
        <v>36</v>
      </c>
      <c r="DQ2" s="44"/>
      <c r="DR2" s="44" t="s">
        <v>37</v>
      </c>
      <c r="DS2" s="44"/>
      <c r="DT2" s="44" t="s">
        <v>38</v>
      </c>
      <c r="DU2" s="44"/>
      <c r="DV2" s="44" t="s">
        <v>36</v>
      </c>
      <c r="DW2" s="44"/>
      <c r="DX2" s="44" t="s">
        <v>37</v>
      </c>
      <c r="DY2" s="44"/>
      <c r="DZ2" s="44" t="s">
        <v>38</v>
      </c>
      <c r="EA2" s="44"/>
      <c r="EB2" s="44" t="s">
        <v>36</v>
      </c>
      <c r="EC2" s="44"/>
      <c r="ED2" s="44" t="s">
        <v>37</v>
      </c>
      <c r="EE2" s="44"/>
      <c r="EF2" s="44" t="s">
        <v>38</v>
      </c>
      <c r="EG2" s="44"/>
      <c r="EH2" s="44" t="s">
        <v>36</v>
      </c>
      <c r="EI2" s="44"/>
      <c r="EJ2" s="44" t="s">
        <v>37</v>
      </c>
      <c r="EK2" s="44"/>
      <c r="EL2" s="44" t="s">
        <v>38</v>
      </c>
      <c r="EM2" s="44"/>
      <c r="EN2" s="44" t="s">
        <v>36</v>
      </c>
      <c r="EO2" s="44"/>
      <c r="EP2" s="44" t="s">
        <v>37</v>
      </c>
      <c r="EQ2" s="44"/>
      <c r="ER2" s="44" t="s">
        <v>38</v>
      </c>
      <c r="ES2" s="44"/>
      <c r="ET2" s="44" t="s">
        <v>36</v>
      </c>
      <c r="EU2" s="44"/>
      <c r="EV2" s="44" t="s">
        <v>37</v>
      </c>
      <c r="EW2" s="44"/>
      <c r="EX2" s="44" t="s">
        <v>38</v>
      </c>
      <c r="EY2" s="44"/>
      <c r="EZ2" s="44" t="s">
        <v>36</v>
      </c>
      <c r="FA2" s="44"/>
      <c r="FB2" s="44" t="s">
        <v>37</v>
      </c>
      <c r="FC2" s="44"/>
      <c r="FD2" s="44" t="s">
        <v>38</v>
      </c>
      <c r="FE2" s="44"/>
      <c r="FF2" s="44" t="s">
        <v>36</v>
      </c>
      <c r="FG2" s="44"/>
      <c r="FH2" s="44" t="s">
        <v>37</v>
      </c>
      <c r="FI2" s="44"/>
      <c r="FJ2" s="44" t="s">
        <v>38</v>
      </c>
      <c r="FK2" s="44"/>
      <c r="FL2" s="44" t="s">
        <v>36</v>
      </c>
      <c r="FM2" s="44"/>
      <c r="FN2" s="44" t="s">
        <v>37</v>
      </c>
      <c r="FO2" s="44"/>
      <c r="FP2" s="44" t="s">
        <v>38</v>
      </c>
      <c r="FQ2" s="44"/>
      <c r="FR2" s="44" t="s">
        <v>36</v>
      </c>
      <c r="FS2" s="44"/>
      <c r="FT2" s="44" t="s">
        <v>37</v>
      </c>
      <c r="FU2" s="44"/>
      <c r="FV2" s="44" t="s">
        <v>38</v>
      </c>
      <c r="FW2" s="44"/>
      <c r="FX2" s="44" t="s">
        <v>36</v>
      </c>
      <c r="FY2" s="44"/>
      <c r="FZ2" s="44" t="s">
        <v>37</v>
      </c>
      <c r="GA2" s="44"/>
      <c r="GB2" s="44" t="s">
        <v>38</v>
      </c>
      <c r="GC2" s="44"/>
      <c r="GD2" s="44" t="s">
        <v>36</v>
      </c>
      <c r="GE2" s="44"/>
      <c r="GF2" s="44" t="s">
        <v>37</v>
      </c>
      <c r="GG2" s="44"/>
      <c r="GH2" s="44" t="s">
        <v>38</v>
      </c>
      <c r="GI2" s="44"/>
      <c r="GJ2" s="44" t="s">
        <v>36</v>
      </c>
      <c r="GK2" s="44"/>
      <c r="GL2" s="44" t="s">
        <v>37</v>
      </c>
      <c r="GM2" s="44"/>
      <c r="GN2" s="44" t="s">
        <v>38</v>
      </c>
      <c r="GO2" s="44"/>
      <c r="GP2" s="44" t="s">
        <v>36</v>
      </c>
      <c r="GQ2" s="44"/>
      <c r="GR2" s="44" t="s">
        <v>37</v>
      </c>
      <c r="GS2" s="44"/>
      <c r="GT2" s="44" t="s">
        <v>38</v>
      </c>
      <c r="GU2" s="44"/>
    </row>
    <row r="3" spans="1:203" ht="25.5">
      <c r="A3" s="6"/>
      <c r="B3" s="7"/>
      <c r="C3" s="8"/>
      <c r="D3" s="44" t="s">
        <v>39</v>
      </c>
      <c r="E3" s="44"/>
      <c r="F3" s="44"/>
      <c r="G3" s="3" t="s">
        <v>40</v>
      </c>
      <c r="H3" s="3" t="s">
        <v>39</v>
      </c>
      <c r="I3" s="3" t="s">
        <v>40</v>
      </c>
      <c r="J3" s="3" t="s">
        <v>39</v>
      </c>
      <c r="K3" s="3" t="s">
        <v>40</v>
      </c>
      <c r="L3" s="3" t="s">
        <v>39</v>
      </c>
      <c r="M3" s="3" t="s">
        <v>40</v>
      </c>
      <c r="N3" s="3" t="s">
        <v>39</v>
      </c>
      <c r="O3" s="3" t="s">
        <v>40</v>
      </c>
      <c r="P3" s="3" t="s">
        <v>39</v>
      </c>
      <c r="Q3" s="3" t="s">
        <v>40</v>
      </c>
      <c r="R3" s="3" t="s">
        <v>39</v>
      </c>
      <c r="S3" s="3" t="s">
        <v>40</v>
      </c>
      <c r="T3" s="3" t="s">
        <v>39</v>
      </c>
      <c r="U3" s="3" t="s">
        <v>40</v>
      </c>
      <c r="V3" s="3" t="s">
        <v>39</v>
      </c>
      <c r="W3" s="3" t="s">
        <v>40</v>
      </c>
      <c r="X3" s="3" t="s">
        <v>39</v>
      </c>
      <c r="Y3" s="3" t="s">
        <v>40</v>
      </c>
      <c r="Z3" s="3" t="s">
        <v>39</v>
      </c>
      <c r="AA3" s="3" t="s">
        <v>40</v>
      </c>
      <c r="AB3" s="3" t="s">
        <v>39</v>
      </c>
      <c r="AC3" s="3" t="s">
        <v>40</v>
      </c>
      <c r="AD3" s="3" t="s">
        <v>39</v>
      </c>
      <c r="AE3" s="3" t="s">
        <v>40</v>
      </c>
      <c r="AF3" s="3" t="s">
        <v>39</v>
      </c>
      <c r="AG3" s="3" t="s">
        <v>40</v>
      </c>
      <c r="AH3" s="3" t="s">
        <v>39</v>
      </c>
      <c r="AI3" s="3" t="s">
        <v>40</v>
      </c>
      <c r="AJ3" s="3" t="s">
        <v>39</v>
      </c>
      <c r="AK3" s="3" t="s">
        <v>40</v>
      </c>
      <c r="AL3" s="3" t="s">
        <v>39</v>
      </c>
      <c r="AM3" s="3" t="s">
        <v>40</v>
      </c>
      <c r="AN3" s="3" t="s">
        <v>39</v>
      </c>
      <c r="AO3" s="3" t="s">
        <v>40</v>
      </c>
      <c r="AP3" s="3" t="s">
        <v>39</v>
      </c>
      <c r="AQ3" s="3" t="s">
        <v>40</v>
      </c>
      <c r="AR3" s="3" t="s">
        <v>39</v>
      </c>
      <c r="AS3" s="3" t="s">
        <v>40</v>
      </c>
      <c r="AT3" s="3" t="s">
        <v>39</v>
      </c>
      <c r="AU3" s="3" t="s">
        <v>40</v>
      </c>
      <c r="AV3" s="3" t="s">
        <v>39</v>
      </c>
      <c r="AW3" s="3" t="s">
        <v>40</v>
      </c>
      <c r="AX3" s="3" t="s">
        <v>39</v>
      </c>
      <c r="AY3" s="3" t="s">
        <v>40</v>
      </c>
      <c r="AZ3" s="3" t="s">
        <v>39</v>
      </c>
      <c r="BA3" s="3" t="s">
        <v>40</v>
      </c>
      <c r="BB3" s="3" t="s">
        <v>39</v>
      </c>
      <c r="BC3" s="3" t="s">
        <v>40</v>
      </c>
      <c r="BD3" s="3" t="s">
        <v>39</v>
      </c>
      <c r="BE3" s="3" t="s">
        <v>40</v>
      </c>
      <c r="BF3" s="3" t="s">
        <v>39</v>
      </c>
      <c r="BG3" s="3" t="s">
        <v>40</v>
      </c>
      <c r="BH3" s="3" t="s">
        <v>39</v>
      </c>
      <c r="BI3" s="3" t="s">
        <v>40</v>
      </c>
      <c r="BJ3" s="3" t="s">
        <v>39</v>
      </c>
      <c r="BK3" s="3" t="s">
        <v>40</v>
      </c>
      <c r="BL3" s="3" t="s">
        <v>39</v>
      </c>
      <c r="BM3" s="3" t="s">
        <v>40</v>
      </c>
      <c r="BN3" s="3" t="s">
        <v>39</v>
      </c>
      <c r="BO3" s="3" t="s">
        <v>40</v>
      </c>
      <c r="BP3" s="3" t="s">
        <v>39</v>
      </c>
      <c r="BQ3" s="3" t="s">
        <v>40</v>
      </c>
      <c r="BR3" s="3" t="s">
        <v>39</v>
      </c>
      <c r="BS3" s="3" t="s">
        <v>40</v>
      </c>
      <c r="BT3" s="3" t="s">
        <v>39</v>
      </c>
      <c r="BU3" s="3" t="s">
        <v>40</v>
      </c>
      <c r="BV3" s="3" t="s">
        <v>39</v>
      </c>
      <c r="BW3" s="3" t="s">
        <v>40</v>
      </c>
      <c r="BX3" s="3" t="s">
        <v>39</v>
      </c>
      <c r="BY3" s="3" t="s">
        <v>40</v>
      </c>
      <c r="BZ3" s="3" t="s">
        <v>39</v>
      </c>
      <c r="CA3" s="3" t="s">
        <v>40</v>
      </c>
      <c r="CB3" s="3" t="s">
        <v>39</v>
      </c>
      <c r="CC3" s="3" t="s">
        <v>40</v>
      </c>
      <c r="CD3" s="3" t="s">
        <v>39</v>
      </c>
      <c r="CE3" s="3" t="s">
        <v>40</v>
      </c>
      <c r="CF3" s="3" t="s">
        <v>39</v>
      </c>
      <c r="CG3" s="3" t="s">
        <v>40</v>
      </c>
      <c r="CH3" s="3" t="s">
        <v>39</v>
      </c>
      <c r="CI3" s="3" t="s">
        <v>40</v>
      </c>
      <c r="CJ3" s="3" t="s">
        <v>39</v>
      </c>
      <c r="CK3" s="3" t="s">
        <v>40</v>
      </c>
      <c r="CL3" s="3" t="s">
        <v>39</v>
      </c>
      <c r="CM3" s="3" t="s">
        <v>40</v>
      </c>
      <c r="CN3" s="3" t="s">
        <v>39</v>
      </c>
      <c r="CO3" s="3" t="s">
        <v>40</v>
      </c>
      <c r="CP3" s="3" t="s">
        <v>39</v>
      </c>
      <c r="CQ3" s="3" t="s">
        <v>40</v>
      </c>
      <c r="CR3" s="3" t="s">
        <v>39</v>
      </c>
      <c r="CS3" s="3" t="s">
        <v>40</v>
      </c>
      <c r="CT3" s="3" t="s">
        <v>39</v>
      </c>
      <c r="CU3" s="3" t="s">
        <v>40</v>
      </c>
      <c r="CV3" s="3" t="s">
        <v>39</v>
      </c>
      <c r="CW3" s="3" t="s">
        <v>40</v>
      </c>
      <c r="CX3" s="3" t="s">
        <v>39</v>
      </c>
      <c r="CY3" s="3" t="s">
        <v>40</v>
      </c>
      <c r="CZ3" s="3" t="s">
        <v>39</v>
      </c>
      <c r="DA3" s="3" t="s">
        <v>40</v>
      </c>
      <c r="DB3" s="3" t="s">
        <v>39</v>
      </c>
      <c r="DC3" s="3" t="s">
        <v>40</v>
      </c>
      <c r="DD3" s="3" t="s">
        <v>39</v>
      </c>
      <c r="DE3" s="3" t="s">
        <v>40</v>
      </c>
      <c r="DF3" s="3" t="s">
        <v>39</v>
      </c>
      <c r="DG3" s="3" t="s">
        <v>40</v>
      </c>
      <c r="DH3" s="3" t="s">
        <v>39</v>
      </c>
      <c r="DI3" s="3" t="s">
        <v>40</v>
      </c>
      <c r="DJ3" s="3" t="s">
        <v>39</v>
      </c>
      <c r="DK3" s="3" t="s">
        <v>40</v>
      </c>
      <c r="DL3" s="3" t="s">
        <v>39</v>
      </c>
      <c r="DM3" s="3" t="s">
        <v>40</v>
      </c>
      <c r="DN3" s="3" t="s">
        <v>39</v>
      </c>
      <c r="DO3" s="3" t="s">
        <v>40</v>
      </c>
      <c r="DP3" s="3" t="s">
        <v>39</v>
      </c>
      <c r="DQ3" s="3" t="s">
        <v>40</v>
      </c>
      <c r="DR3" s="3" t="s">
        <v>39</v>
      </c>
      <c r="DS3" s="3" t="s">
        <v>40</v>
      </c>
      <c r="DT3" s="3" t="s">
        <v>39</v>
      </c>
      <c r="DU3" s="3" t="s">
        <v>40</v>
      </c>
      <c r="DV3" s="3" t="s">
        <v>39</v>
      </c>
      <c r="DW3" s="3" t="s">
        <v>40</v>
      </c>
      <c r="DX3" s="3" t="s">
        <v>39</v>
      </c>
      <c r="DY3" s="3" t="s">
        <v>40</v>
      </c>
      <c r="DZ3" s="3" t="s">
        <v>39</v>
      </c>
      <c r="EA3" s="3" t="s">
        <v>40</v>
      </c>
      <c r="EB3" s="3" t="s">
        <v>39</v>
      </c>
      <c r="EC3" s="3" t="s">
        <v>40</v>
      </c>
      <c r="ED3" s="3" t="s">
        <v>39</v>
      </c>
      <c r="EE3" s="3" t="s">
        <v>40</v>
      </c>
      <c r="EF3" s="3" t="s">
        <v>39</v>
      </c>
      <c r="EG3" s="3" t="s">
        <v>40</v>
      </c>
      <c r="EH3" s="3" t="s">
        <v>39</v>
      </c>
      <c r="EI3" s="3" t="s">
        <v>40</v>
      </c>
      <c r="EJ3" s="3" t="s">
        <v>39</v>
      </c>
      <c r="EK3" s="3" t="s">
        <v>40</v>
      </c>
      <c r="EL3" s="3" t="s">
        <v>39</v>
      </c>
      <c r="EM3" s="3" t="s">
        <v>40</v>
      </c>
      <c r="EN3" s="3" t="s">
        <v>39</v>
      </c>
      <c r="EO3" s="3" t="s">
        <v>40</v>
      </c>
      <c r="EP3" s="3" t="s">
        <v>39</v>
      </c>
      <c r="EQ3" s="3" t="s">
        <v>40</v>
      </c>
      <c r="ER3" s="3" t="s">
        <v>39</v>
      </c>
      <c r="ES3" s="3" t="s">
        <v>40</v>
      </c>
      <c r="ET3" s="3" t="s">
        <v>39</v>
      </c>
      <c r="EU3" s="3" t="s">
        <v>40</v>
      </c>
      <c r="EV3" s="3" t="s">
        <v>39</v>
      </c>
      <c r="EW3" s="3" t="s">
        <v>40</v>
      </c>
      <c r="EX3" s="3" t="s">
        <v>39</v>
      </c>
      <c r="EY3" s="3" t="s">
        <v>40</v>
      </c>
      <c r="EZ3" s="3" t="s">
        <v>39</v>
      </c>
      <c r="FA3" s="3" t="s">
        <v>40</v>
      </c>
      <c r="FB3" s="3" t="s">
        <v>39</v>
      </c>
      <c r="FC3" s="3" t="s">
        <v>40</v>
      </c>
      <c r="FD3" s="3" t="s">
        <v>39</v>
      </c>
      <c r="FE3" s="3" t="s">
        <v>40</v>
      </c>
      <c r="FF3" s="3" t="s">
        <v>39</v>
      </c>
      <c r="FG3" s="3" t="s">
        <v>40</v>
      </c>
      <c r="FH3" s="3" t="s">
        <v>39</v>
      </c>
      <c r="FI3" s="3" t="s">
        <v>40</v>
      </c>
      <c r="FJ3" s="3" t="s">
        <v>39</v>
      </c>
      <c r="FK3" s="3" t="s">
        <v>40</v>
      </c>
      <c r="FL3" s="3" t="s">
        <v>39</v>
      </c>
      <c r="FM3" s="3" t="s">
        <v>40</v>
      </c>
      <c r="FN3" s="3" t="s">
        <v>39</v>
      </c>
      <c r="FO3" s="3" t="s">
        <v>40</v>
      </c>
      <c r="FP3" s="3" t="s">
        <v>39</v>
      </c>
      <c r="FQ3" s="3" t="s">
        <v>40</v>
      </c>
      <c r="FR3" s="3" t="s">
        <v>39</v>
      </c>
      <c r="FS3" s="3" t="s">
        <v>40</v>
      </c>
      <c r="FT3" s="3" t="s">
        <v>39</v>
      </c>
      <c r="FU3" s="3" t="s">
        <v>40</v>
      </c>
      <c r="FV3" s="3" t="s">
        <v>39</v>
      </c>
      <c r="FW3" s="3" t="s">
        <v>40</v>
      </c>
      <c r="FX3" s="3" t="s">
        <v>39</v>
      </c>
      <c r="FY3" s="3" t="s">
        <v>40</v>
      </c>
      <c r="FZ3" s="3" t="s">
        <v>39</v>
      </c>
      <c r="GA3" s="3" t="s">
        <v>40</v>
      </c>
      <c r="GB3" s="3" t="s">
        <v>39</v>
      </c>
      <c r="GC3" s="3" t="s">
        <v>40</v>
      </c>
      <c r="GD3" s="3" t="s">
        <v>39</v>
      </c>
      <c r="GE3" s="3" t="s">
        <v>40</v>
      </c>
      <c r="GF3" s="3" t="s">
        <v>39</v>
      </c>
      <c r="GG3" s="3" t="s">
        <v>40</v>
      </c>
      <c r="GH3" s="3" t="s">
        <v>39</v>
      </c>
      <c r="GI3" s="3" t="s">
        <v>40</v>
      </c>
      <c r="GJ3" s="3" t="s">
        <v>39</v>
      </c>
      <c r="GK3" s="3" t="s">
        <v>40</v>
      </c>
      <c r="GL3" s="3" t="s">
        <v>39</v>
      </c>
      <c r="GM3" s="3" t="s">
        <v>40</v>
      </c>
      <c r="GN3" s="3" t="s">
        <v>39</v>
      </c>
      <c r="GO3" s="3" t="s">
        <v>40</v>
      </c>
      <c r="GP3" s="3" t="s">
        <v>39</v>
      </c>
      <c r="GQ3" s="3" t="s">
        <v>40</v>
      </c>
      <c r="GR3" s="3" t="s">
        <v>39</v>
      </c>
      <c r="GS3" s="3" t="s">
        <v>40</v>
      </c>
      <c r="GT3" s="3" t="s">
        <v>39</v>
      </c>
      <c r="GU3" s="3" t="s">
        <v>40</v>
      </c>
    </row>
    <row r="4" spans="1:203">
      <c r="A4" s="44" t="s">
        <v>41</v>
      </c>
      <c r="B4" s="44"/>
      <c r="C4" s="44"/>
      <c r="D4" s="44" t="s">
        <v>42</v>
      </c>
      <c r="E4" s="44"/>
      <c r="F4" s="44"/>
      <c r="G4" s="3" t="s">
        <v>43</v>
      </c>
      <c r="H4" s="3" t="s">
        <v>44</v>
      </c>
      <c r="I4" s="3" t="s">
        <v>45</v>
      </c>
      <c r="J4" s="3" t="s">
        <v>46</v>
      </c>
      <c r="K4" s="3" t="s">
        <v>47</v>
      </c>
      <c r="L4" s="3" t="s">
        <v>48</v>
      </c>
      <c r="M4" s="3" t="s">
        <v>49</v>
      </c>
      <c r="N4" s="3" t="s">
        <v>50</v>
      </c>
      <c r="O4" s="3" t="s">
        <v>51</v>
      </c>
      <c r="P4" s="3" t="s">
        <v>52</v>
      </c>
      <c r="Q4" s="3" t="s">
        <v>53</v>
      </c>
      <c r="R4" s="3" t="s">
        <v>54</v>
      </c>
      <c r="S4" s="3" t="s">
        <v>55</v>
      </c>
      <c r="T4" s="3" t="s">
        <v>56</v>
      </c>
      <c r="U4" s="3" t="s">
        <v>57</v>
      </c>
      <c r="V4" s="3" t="s">
        <v>58</v>
      </c>
      <c r="W4" s="3" t="s">
        <v>59</v>
      </c>
      <c r="X4" s="3" t="s">
        <v>60</v>
      </c>
      <c r="Y4" s="3" t="s">
        <v>51</v>
      </c>
      <c r="Z4" s="3" t="s">
        <v>61</v>
      </c>
      <c r="AA4" s="3" t="s">
        <v>62</v>
      </c>
      <c r="AB4" s="3" t="s">
        <v>63</v>
      </c>
      <c r="AC4" s="3" t="s">
        <v>64</v>
      </c>
      <c r="AD4" s="3" t="s">
        <v>65</v>
      </c>
      <c r="AE4" s="3" t="s">
        <v>66</v>
      </c>
      <c r="AF4" s="3" t="s">
        <v>67</v>
      </c>
      <c r="AG4" s="3" t="s">
        <v>68</v>
      </c>
      <c r="AH4" s="3" t="s">
        <v>69</v>
      </c>
      <c r="AI4" s="3" t="s">
        <v>47</v>
      </c>
      <c r="AJ4" s="3" t="s">
        <v>70</v>
      </c>
      <c r="AK4" s="3" t="s">
        <v>71</v>
      </c>
      <c r="AL4" s="3" t="s">
        <v>72</v>
      </c>
      <c r="AM4" s="3" t="s">
        <v>55</v>
      </c>
      <c r="AN4" s="3" t="s">
        <v>73</v>
      </c>
      <c r="AO4" s="3" t="s">
        <v>74</v>
      </c>
      <c r="AP4" s="3" t="s">
        <v>75</v>
      </c>
      <c r="AQ4" s="3" t="s">
        <v>76</v>
      </c>
      <c r="AR4" s="3" t="s">
        <v>77</v>
      </c>
      <c r="AS4" s="3" t="s">
        <v>78</v>
      </c>
      <c r="AT4" s="3" t="s">
        <v>79</v>
      </c>
      <c r="AU4" s="3" t="s">
        <v>80</v>
      </c>
      <c r="AV4" s="3" t="s">
        <v>81</v>
      </c>
      <c r="AW4" s="3" t="s">
        <v>82</v>
      </c>
      <c r="AX4" s="3" t="s">
        <v>83</v>
      </c>
      <c r="AY4" s="3" t="s">
        <v>84</v>
      </c>
      <c r="AZ4" s="3" t="s">
        <v>85</v>
      </c>
      <c r="BA4" s="3" t="s">
        <v>86</v>
      </c>
      <c r="BB4" s="3" t="s">
        <v>87</v>
      </c>
      <c r="BC4" s="3" t="s">
        <v>88</v>
      </c>
      <c r="BD4" s="3" t="s">
        <v>89</v>
      </c>
      <c r="BE4" s="3" t="s">
        <v>45</v>
      </c>
      <c r="BF4" s="3" t="s">
        <v>90</v>
      </c>
      <c r="BG4" s="3" t="s">
        <v>91</v>
      </c>
      <c r="BH4" s="3" t="s">
        <v>92</v>
      </c>
      <c r="BI4" s="3" t="s">
        <v>93</v>
      </c>
      <c r="BJ4" s="3" t="s">
        <v>94</v>
      </c>
      <c r="BK4" s="3" t="s">
        <v>95</v>
      </c>
      <c r="BL4" s="3" t="s">
        <v>96</v>
      </c>
      <c r="BM4" s="3" t="s">
        <v>97</v>
      </c>
      <c r="BN4" s="3" t="s">
        <v>98</v>
      </c>
      <c r="BO4" s="3" t="s">
        <v>99</v>
      </c>
      <c r="BP4" s="3" t="s">
        <v>100</v>
      </c>
      <c r="BQ4" s="3" t="s">
        <v>101</v>
      </c>
      <c r="BR4" s="3" t="s">
        <v>102</v>
      </c>
      <c r="BS4" s="3" t="s">
        <v>103</v>
      </c>
      <c r="BT4" s="3" t="s">
        <v>104</v>
      </c>
      <c r="BU4" s="3" t="s">
        <v>68</v>
      </c>
      <c r="BV4" s="3" t="s">
        <v>105</v>
      </c>
      <c r="BW4" s="3" t="s">
        <v>106</v>
      </c>
      <c r="BX4" s="3" t="s">
        <v>107</v>
      </c>
      <c r="BY4" s="3" t="s">
        <v>108</v>
      </c>
      <c r="BZ4" s="3" t="s">
        <v>109</v>
      </c>
      <c r="CA4" s="3" t="s">
        <v>110</v>
      </c>
      <c r="CB4" s="3" t="s">
        <v>111</v>
      </c>
      <c r="CC4" s="3" t="s">
        <v>112</v>
      </c>
      <c r="CD4" s="3" t="s">
        <v>113</v>
      </c>
      <c r="CE4" s="3" t="s">
        <v>114</v>
      </c>
      <c r="CF4" s="3" t="s">
        <v>115</v>
      </c>
      <c r="CG4" s="3" t="s">
        <v>66</v>
      </c>
      <c r="CH4" s="3" t="s">
        <v>116</v>
      </c>
      <c r="CI4" s="3" t="s">
        <v>117</v>
      </c>
      <c r="CJ4" s="3" t="s">
        <v>118</v>
      </c>
      <c r="CK4" s="3" t="s">
        <v>59</v>
      </c>
      <c r="CL4" s="3" t="s">
        <v>119</v>
      </c>
      <c r="CM4" s="3" t="s">
        <v>120</v>
      </c>
      <c r="CN4" s="3" t="s">
        <v>121</v>
      </c>
      <c r="CO4" s="3" t="s">
        <v>122</v>
      </c>
      <c r="CP4" s="3" t="s">
        <v>123</v>
      </c>
      <c r="CQ4" s="3" t="s">
        <v>124</v>
      </c>
      <c r="CR4" s="3" t="s">
        <v>125</v>
      </c>
      <c r="CS4" s="3" t="s">
        <v>84</v>
      </c>
      <c r="CT4" s="3" t="s">
        <v>126</v>
      </c>
      <c r="CU4" s="3" t="s">
        <v>127</v>
      </c>
      <c r="CV4" s="3" t="s">
        <v>128</v>
      </c>
      <c r="CW4" s="3" t="s">
        <v>129</v>
      </c>
      <c r="CX4" s="3" t="s">
        <v>130</v>
      </c>
      <c r="CY4" s="3" t="s">
        <v>131</v>
      </c>
      <c r="CZ4" s="3" t="s">
        <v>132</v>
      </c>
      <c r="DA4" s="3" t="s">
        <v>133</v>
      </c>
      <c r="DB4" s="3" t="s">
        <v>134</v>
      </c>
      <c r="DC4" s="3" t="s">
        <v>135</v>
      </c>
      <c r="DD4" s="3" t="s">
        <v>136</v>
      </c>
      <c r="DE4" s="3" t="s">
        <v>76</v>
      </c>
      <c r="DF4" s="3" t="s">
        <v>137</v>
      </c>
      <c r="DG4" s="3" t="s">
        <v>138</v>
      </c>
      <c r="DH4" s="3" t="s">
        <v>139</v>
      </c>
      <c r="DI4" s="3" t="s">
        <v>140</v>
      </c>
      <c r="DJ4" s="3" t="s">
        <v>141</v>
      </c>
      <c r="DK4" s="3" t="s">
        <v>142</v>
      </c>
      <c r="DL4" s="3" t="s">
        <v>143</v>
      </c>
      <c r="DM4" s="3" t="s">
        <v>144</v>
      </c>
      <c r="DN4" s="3" t="s">
        <v>145</v>
      </c>
      <c r="DO4" s="3" t="s">
        <v>146</v>
      </c>
      <c r="DP4" s="3" t="s">
        <v>147</v>
      </c>
      <c r="DQ4" s="3" t="s">
        <v>148</v>
      </c>
      <c r="DR4" s="3" t="s">
        <v>149</v>
      </c>
      <c r="DS4" s="3" t="s">
        <v>150</v>
      </c>
      <c r="DT4" s="3" t="s">
        <v>63</v>
      </c>
      <c r="DU4" s="3" t="s">
        <v>59</v>
      </c>
      <c r="DV4" s="3" t="s">
        <v>151</v>
      </c>
      <c r="DW4" s="3" t="s">
        <v>152</v>
      </c>
      <c r="DX4" s="3" t="s">
        <v>153</v>
      </c>
      <c r="DY4" s="3" t="s">
        <v>68</v>
      </c>
      <c r="DZ4" s="3" t="s">
        <v>58</v>
      </c>
      <c r="EA4" s="3" t="s">
        <v>154</v>
      </c>
      <c r="EB4" s="3" t="s">
        <v>155</v>
      </c>
      <c r="EC4" s="3" t="s">
        <v>156</v>
      </c>
      <c r="ED4" s="3" t="s">
        <v>157</v>
      </c>
      <c r="EE4" s="3" t="s">
        <v>158</v>
      </c>
      <c r="EF4" s="3" t="s">
        <v>159</v>
      </c>
      <c r="EG4" s="3" t="s">
        <v>160</v>
      </c>
      <c r="EH4" s="3" t="s">
        <v>161</v>
      </c>
      <c r="EI4" s="3" t="s">
        <v>76</v>
      </c>
      <c r="EJ4" s="3" t="s">
        <v>162</v>
      </c>
      <c r="EK4" s="3" t="s">
        <v>131</v>
      </c>
      <c r="EL4" s="3" t="s">
        <v>163</v>
      </c>
      <c r="EM4" s="3" t="s">
        <v>108</v>
      </c>
      <c r="EN4" s="3" t="s">
        <v>164</v>
      </c>
      <c r="EO4" s="3" t="s">
        <v>165</v>
      </c>
      <c r="EP4" s="3" t="s">
        <v>166</v>
      </c>
      <c r="EQ4" s="3" t="s">
        <v>167</v>
      </c>
      <c r="ER4" s="3" t="s">
        <v>168</v>
      </c>
      <c r="ES4" s="3" t="s">
        <v>91</v>
      </c>
      <c r="ET4" s="3" t="s">
        <v>169</v>
      </c>
      <c r="EU4" s="3" t="s">
        <v>71</v>
      </c>
      <c r="EV4" s="3" t="s">
        <v>170</v>
      </c>
      <c r="EW4" s="3" t="s">
        <v>167</v>
      </c>
      <c r="EX4" s="3" t="s">
        <v>171</v>
      </c>
      <c r="EY4" s="3" t="s">
        <v>172</v>
      </c>
      <c r="EZ4" s="3" t="s">
        <v>173</v>
      </c>
      <c r="FA4" s="3" t="s">
        <v>174</v>
      </c>
      <c r="FB4" s="3" t="s">
        <v>175</v>
      </c>
      <c r="FC4" s="3" t="s">
        <v>176</v>
      </c>
      <c r="FD4" s="3" t="s">
        <v>177</v>
      </c>
      <c r="FE4" s="3" t="s">
        <v>172</v>
      </c>
      <c r="FF4" s="3" t="s">
        <v>178</v>
      </c>
      <c r="FG4" s="3" t="s">
        <v>179</v>
      </c>
      <c r="FH4" s="3" t="s">
        <v>180</v>
      </c>
      <c r="FI4" s="3" t="s">
        <v>181</v>
      </c>
      <c r="FJ4" s="3" t="s">
        <v>63</v>
      </c>
      <c r="FK4" s="3" t="s">
        <v>80</v>
      </c>
      <c r="FL4" s="3" t="s">
        <v>182</v>
      </c>
      <c r="FM4" s="3" t="s">
        <v>150</v>
      </c>
      <c r="FN4" s="3" t="s">
        <v>183</v>
      </c>
      <c r="FO4" s="3" t="s">
        <v>184</v>
      </c>
      <c r="FP4" s="3" t="s">
        <v>69</v>
      </c>
      <c r="FQ4" s="3" t="s">
        <v>135</v>
      </c>
      <c r="FR4" s="3" t="s">
        <v>185</v>
      </c>
      <c r="FS4" s="3" t="s">
        <v>186</v>
      </c>
      <c r="FT4" s="3" t="s">
        <v>187</v>
      </c>
      <c r="FU4" s="3" t="s">
        <v>188</v>
      </c>
      <c r="FV4" s="3" t="s">
        <v>189</v>
      </c>
      <c r="FW4" s="3" t="s">
        <v>190</v>
      </c>
      <c r="FX4" s="3" t="s">
        <v>191</v>
      </c>
      <c r="FY4" s="3" t="s">
        <v>192</v>
      </c>
      <c r="FZ4" s="3" t="s">
        <v>193</v>
      </c>
      <c r="GA4" s="3" t="s">
        <v>194</v>
      </c>
      <c r="GB4" s="3" t="s">
        <v>195</v>
      </c>
      <c r="GC4" s="3" t="s">
        <v>196</v>
      </c>
      <c r="GD4" s="3" t="s">
        <v>197</v>
      </c>
      <c r="GE4" s="3" t="s">
        <v>198</v>
      </c>
      <c r="GF4" s="3" t="s">
        <v>199</v>
      </c>
      <c r="GG4" s="3" t="s">
        <v>200</v>
      </c>
      <c r="GH4" s="3" t="s">
        <v>201</v>
      </c>
      <c r="GI4" s="3" t="s">
        <v>202</v>
      </c>
      <c r="GJ4" s="3" t="s">
        <v>203</v>
      </c>
      <c r="GK4" s="3" t="s">
        <v>204</v>
      </c>
      <c r="GL4" s="3" t="s">
        <v>205</v>
      </c>
      <c r="GM4" s="3" t="s">
        <v>206</v>
      </c>
      <c r="GN4" s="3" t="s">
        <v>171</v>
      </c>
      <c r="GO4" s="3" t="s">
        <v>91</v>
      </c>
      <c r="GP4" s="3" t="s">
        <v>207</v>
      </c>
      <c r="GQ4" s="3" t="s">
        <v>208</v>
      </c>
      <c r="GR4" s="3" t="s">
        <v>209</v>
      </c>
      <c r="GS4" s="3" t="s">
        <v>210</v>
      </c>
      <c r="GT4" s="3" t="s">
        <v>211</v>
      </c>
      <c r="GU4" s="3" t="s">
        <v>212</v>
      </c>
    </row>
    <row r="5" spans="1:203">
      <c r="A5" s="44" t="s">
        <v>213</v>
      </c>
      <c r="B5" s="44"/>
      <c r="C5" s="44"/>
      <c r="D5" s="44" t="s">
        <v>213</v>
      </c>
      <c r="E5" s="44"/>
      <c r="F5" s="44"/>
      <c r="G5" s="3" t="s">
        <v>213</v>
      </c>
      <c r="H5" s="3" t="s">
        <v>213</v>
      </c>
      <c r="I5" s="3" t="s">
        <v>213</v>
      </c>
      <c r="J5" s="3" t="s">
        <v>213</v>
      </c>
      <c r="K5" s="3" t="s">
        <v>213</v>
      </c>
      <c r="L5" s="3" t="s">
        <v>213</v>
      </c>
      <c r="M5" s="3" t="s">
        <v>213</v>
      </c>
      <c r="N5" s="3" t="s">
        <v>213</v>
      </c>
      <c r="O5" s="3" t="s">
        <v>213</v>
      </c>
      <c r="P5" s="3" t="s">
        <v>213</v>
      </c>
      <c r="Q5" s="3" t="s">
        <v>213</v>
      </c>
      <c r="R5" s="3" t="s">
        <v>213</v>
      </c>
      <c r="S5" s="3" t="s">
        <v>213</v>
      </c>
      <c r="T5" s="3" t="s">
        <v>213</v>
      </c>
      <c r="U5" s="3" t="s">
        <v>213</v>
      </c>
      <c r="V5" s="3" t="s">
        <v>213</v>
      </c>
      <c r="W5" s="3" t="s">
        <v>213</v>
      </c>
      <c r="X5" s="3" t="s">
        <v>213</v>
      </c>
      <c r="Y5" s="3" t="s">
        <v>213</v>
      </c>
      <c r="Z5" s="3" t="s">
        <v>213</v>
      </c>
      <c r="AA5" s="3" t="s">
        <v>213</v>
      </c>
      <c r="AB5" s="3" t="s">
        <v>213</v>
      </c>
      <c r="AC5" s="3" t="s">
        <v>213</v>
      </c>
      <c r="AD5" s="3" t="s">
        <v>213</v>
      </c>
      <c r="AE5" s="3" t="s">
        <v>213</v>
      </c>
      <c r="AF5" s="3" t="s">
        <v>213</v>
      </c>
      <c r="AG5" s="3" t="s">
        <v>213</v>
      </c>
      <c r="AH5" s="3" t="s">
        <v>213</v>
      </c>
      <c r="AI5" s="3" t="s">
        <v>213</v>
      </c>
      <c r="AJ5" s="3" t="s">
        <v>213</v>
      </c>
      <c r="AK5" s="3" t="s">
        <v>213</v>
      </c>
      <c r="AL5" s="3" t="s">
        <v>213</v>
      </c>
      <c r="AM5" s="3" t="s">
        <v>213</v>
      </c>
      <c r="AN5" s="3" t="s">
        <v>213</v>
      </c>
      <c r="AO5" s="3" t="s">
        <v>213</v>
      </c>
      <c r="AP5" s="3" t="s">
        <v>213</v>
      </c>
      <c r="AQ5" s="3" t="s">
        <v>213</v>
      </c>
      <c r="AR5" s="3" t="s">
        <v>213</v>
      </c>
      <c r="AS5" s="3" t="s">
        <v>213</v>
      </c>
      <c r="AT5" s="3" t="s">
        <v>213</v>
      </c>
      <c r="AU5" s="3" t="s">
        <v>213</v>
      </c>
      <c r="AV5" s="3" t="s">
        <v>213</v>
      </c>
      <c r="AW5" s="3" t="s">
        <v>213</v>
      </c>
      <c r="AX5" s="3" t="s">
        <v>213</v>
      </c>
      <c r="AY5" s="3" t="s">
        <v>213</v>
      </c>
      <c r="AZ5" s="3" t="s">
        <v>213</v>
      </c>
      <c r="BA5" s="3" t="s">
        <v>213</v>
      </c>
      <c r="BB5" s="3" t="s">
        <v>213</v>
      </c>
      <c r="BC5" s="3" t="s">
        <v>213</v>
      </c>
      <c r="BD5" s="3" t="s">
        <v>213</v>
      </c>
      <c r="BE5" s="3" t="s">
        <v>213</v>
      </c>
      <c r="BF5" s="3" t="s">
        <v>213</v>
      </c>
      <c r="BG5" s="3" t="s">
        <v>213</v>
      </c>
      <c r="BH5" s="3" t="s">
        <v>213</v>
      </c>
      <c r="BI5" s="3" t="s">
        <v>213</v>
      </c>
      <c r="BJ5" s="3" t="s">
        <v>213</v>
      </c>
      <c r="BK5" s="3" t="s">
        <v>213</v>
      </c>
      <c r="BL5" s="3" t="s">
        <v>213</v>
      </c>
      <c r="BM5" s="3" t="s">
        <v>213</v>
      </c>
      <c r="BN5" s="3" t="s">
        <v>213</v>
      </c>
      <c r="BO5" s="3" t="s">
        <v>213</v>
      </c>
      <c r="BP5" s="3" t="s">
        <v>213</v>
      </c>
      <c r="BQ5" s="3" t="s">
        <v>213</v>
      </c>
      <c r="BR5" s="3" t="s">
        <v>213</v>
      </c>
      <c r="BS5" s="3" t="s">
        <v>213</v>
      </c>
      <c r="BT5" s="3" t="s">
        <v>213</v>
      </c>
      <c r="BU5" s="3" t="s">
        <v>213</v>
      </c>
      <c r="BV5" s="3" t="s">
        <v>213</v>
      </c>
      <c r="BW5" s="3" t="s">
        <v>213</v>
      </c>
      <c r="BX5" s="3" t="s">
        <v>213</v>
      </c>
      <c r="BY5" s="3" t="s">
        <v>213</v>
      </c>
      <c r="BZ5" s="3" t="s">
        <v>213</v>
      </c>
      <c r="CA5" s="3" t="s">
        <v>213</v>
      </c>
      <c r="CB5" s="3" t="s">
        <v>213</v>
      </c>
      <c r="CC5" s="3" t="s">
        <v>213</v>
      </c>
      <c r="CD5" s="3" t="s">
        <v>213</v>
      </c>
      <c r="CE5" s="3" t="s">
        <v>213</v>
      </c>
      <c r="CF5" s="3" t="s">
        <v>213</v>
      </c>
      <c r="CG5" s="3" t="s">
        <v>213</v>
      </c>
      <c r="CH5" s="3" t="s">
        <v>213</v>
      </c>
      <c r="CI5" s="3" t="s">
        <v>213</v>
      </c>
      <c r="CJ5" s="3" t="s">
        <v>213</v>
      </c>
      <c r="CK5" s="3" t="s">
        <v>213</v>
      </c>
      <c r="CL5" s="3" t="s">
        <v>213</v>
      </c>
      <c r="CM5" s="3" t="s">
        <v>213</v>
      </c>
      <c r="CN5" s="3" t="s">
        <v>213</v>
      </c>
      <c r="CO5" s="3" t="s">
        <v>213</v>
      </c>
      <c r="CP5" s="3" t="s">
        <v>213</v>
      </c>
      <c r="CQ5" s="3" t="s">
        <v>213</v>
      </c>
      <c r="CR5" s="3" t="s">
        <v>213</v>
      </c>
      <c r="CS5" s="3" t="s">
        <v>213</v>
      </c>
      <c r="CT5" s="3" t="s">
        <v>213</v>
      </c>
      <c r="CU5" s="3" t="s">
        <v>213</v>
      </c>
      <c r="CV5" s="3" t="s">
        <v>213</v>
      </c>
      <c r="CW5" s="3" t="s">
        <v>213</v>
      </c>
      <c r="CX5" s="3" t="s">
        <v>213</v>
      </c>
      <c r="CY5" s="3" t="s">
        <v>213</v>
      </c>
      <c r="CZ5" s="3" t="s">
        <v>213</v>
      </c>
      <c r="DA5" s="3" t="s">
        <v>213</v>
      </c>
      <c r="DB5" s="3" t="s">
        <v>213</v>
      </c>
      <c r="DC5" s="3" t="s">
        <v>213</v>
      </c>
      <c r="DD5" s="3" t="s">
        <v>213</v>
      </c>
      <c r="DE5" s="3" t="s">
        <v>213</v>
      </c>
      <c r="DF5" s="3" t="s">
        <v>213</v>
      </c>
      <c r="DG5" s="3" t="s">
        <v>213</v>
      </c>
      <c r="DH5" s="3" t="s">
        <v>213</v>
      </c>
      <c r="DI5" s="3" t="s">
        <v>213</v>
      </c>
      <c r="DJ5" s="3" t="s">
        <v>213</v>
      </c>
      <c r="DK5" s="3" t="s">
        <v>213</v>
      </c>
      <c r="DL5" s="3" t="s">
        <v>213</v>
      </c>
      <c r="DM5" s="3" t="s">
        <v>213</v>
      </c>
      <c r="DN5" s="3" t="s">
        <v>213</v>
      </c>
      <c r="DO5" s="3" t="s">
        <v>213</v>
      </c>
      <c r="DP5" s="3" t="s">
        <v>213</v>
      </c>
      <c r="DQ5" s="3" t="s">
        <v>213</v>
      </c>
      <c r="DR5" s="3" t="s">
        <v>213</v>
      </c>
      <c r="DS5" s="3" t="s">
        <v>213</v>
      </c>
      <c r="DT5" s="3" t="s">
        <v>213</v>
      </c>
      <c r="DU5" s="3" t="s">
        <v>213</v>
      </c>
      <c r="DV5" s="3" t="s">
        <v>213</v>
      </c>
      <c r="DW5" s="3" t="s">
        <v>213</v>
      </c>
      <c r="DX5" s="3" t="s">
        <v>213</v>
      </c>
      <c r="DY5" s="3" t="s">
        <v>213</v>
      </c>
      <c r="DZ5" s="3" t="s">
        <v>213</v>
      </c>
      <c r="EA5" s="3" t="s">
        <v>213</v>
      </c>
      <c r="EB5" s="3" t="s">
        <v>213</v>
      </c>
      <c r="EC5" s="3" t="s">
        <v>213</v>
      </c>
      <c r="ED5" s="3" t="s">
        <v>213</v>
      </c>
      <c r="EE5" s="3" t="s">
        <v>213</v>
      </c>
      <c r="EF5" s="3" t="s">
        <v>213</v>
      </c>
      <c r="EG5" s="3" t="s">
        <v>213</v>
      </c>
      <c r="EH5" s="3" t="s">
        <v>213</v>
      </c>
      <c r="EI5" s="3" t="s">
        <v>213</v>
      </c>
      <c r="EJ5" s="3" t="s">
        <v>213</v>
      </c>
      <c r="EK5" s="3" t="s">
        <v>213</v>
      </c>
      <c r="EL5" s="3" t="s">
        <v>213</v>
      </c>
      <c r="EM5" s="3" t="s">
        <v>213</v>
      </c>
      <c r="EN5" s="3" t="s">
        <v>213</v>
      </c>
      <c r="EO5" s="3" t="s">
        <v>213</v>
      </c>
      <c r="EP5" s="3" t="s">
        <v>213</v>
      </c>
      <c r="EQ5" s="3" t="s">
        <v>213</v>
      </c>
      <c r="ER5" s="3" t="s">
        <v>213</v>
      </c>
      <c r="ES5" s="3" t="s">
        <v>213</v>
      </c>
      <c r="ET5" s="3" t="s">
        <v>213</v>
      </c>
      <c r="EU5" s="3" t="s">
        <v>213</v>
      </c>
      <c r="EV5" s="3" t="s">
        <v>213</v>
      </c>
      <c r="EW5" s="3" t="s">
        <v>213</v>
      </c>
      <c r="EX5" s="3" t="s">
        <v>213</v>
      </c>
      <c r="EY5" s="3" t="s">
        <v>213</v>
      </c>
      <c r="EZ5" s="3" t="s">
        <v>213</v>
      </c>
      <c r="FA5" s="3" t="s">
        <v>213</v>
      </c>
      <c r="FB5" s="3" t="s">
        <v>213</v>
      </c>
      <c r="FC5" s="3" t="s">
        <v>213</v>
      </c>
      <c r="FD5" s="3" t="s">
        <v>213</v>
      </c>
      <c r="FE5" s="3" t="s">
        <v>213</v>
      </c>
      <c r="FF5" s="3" t="s">
        <v>213</v>
      </c>
      <c r="FG5" s="3" t="s">
        <v>213</v>
      </c>
      <c r="FH5" s="3" t="s">
        <v>213</v>
      </c>
      <c r="FI5" s="3" t="s">
        <v>213</v>
      </c>
      <c r="FJ5" s="3" t="s">
        <v>213</v>
      </c>
      <c r="FK5" s="3" t="s">
        <v>213</v>
      </c>
      <c r="FL5" s="3" t="s">
        <v>213</v>
      </c>
      <c r="FM5" s="3" t="s">
        <v>213</v>
      </c>
      <c r="FN5" s="3" t="s">
        <v>213</v>
      </c>
      <c r="FO5" s="3" t="s">
        <v>213</v>
      </c>
      <c r="FP5" s="3" t="s">
        <v>213</v>
      </c>
      <c r="FQ5" s="3" t="s">
        <v>213</v>
      </c>
      <c r="FR5" s="3" t="s">
        <v>213</v>
      </c>
      <c r="FS5" s="3" t="s">
        <v>213</v>
      </c>
      <c r="FT5" s="3" t="s">
        <v>213</v>
      </c>
      <c r="FU5" s="3" t="s">
        <v>213</v>
      </c>
      <c r="FV5" s="3" t="s">
        <v>213</v>
      </c>
      <c r="FW5" s="3" t="s">
        <v>213</v>
      </c>
      <c r="FX5" s="3" t="s">
        <v>213</v>
      </c>
      <c r="FY5" s="3" t="s">
        <v>213</v>
      </c>
      <c r="FZ5" s="3" t="s">
        <v>213</v>
      </c>
      <c r="GA5" s="3" t="s">
        <v>213</v>
      </c>
      <c r="GB5" s="3" t="s">
        <v>213</v>
      </c>
      <c r="GC5" s="3" t="s">
        <v>213</v>
      </c>
      <c r="GD5" s="3" t="s">
        <v>213</v>
      </c>
      <c r="GE5" s="3" t="s">
        <v>213</v>
      </c>
      <c r="GF5" s="3" t="s">
        <v>213</v>
      </c>
      <c r="GG5" s="3" t="s">
        <v>213</v>
      </c>
      <c r="GH5" s="3" t="s">
        <v>213</v>
      </c>
      <c r="GI5" s="3" t="s">
        <v>213</v>
      </c>
      <c r="GJ5" s="3" t="s">
        <v>213</v>
      </c>
      <c r="GK5" s="3" t="s">
        <v>213</v>
      </c>
      <c r="GL5" s="3" t="s">
        <v>213</v>
      </c>
      <c r="GM5" s="3" t="s">
        <v>213</v>
      </c>
      <c r="GN5" s="3" t="s">
        <v>213</v>
      </c>
      <c r="GO5" s="3" t="s">
        <v>213</v>
      </c>
      <c r="GP5" s="3" t="s">
        <v>213</v>
      </c>
      <c r="GQ5" s="3" t="s">
        <v>213</v>
      </c>
      <c r="GR5" s="3" t="s">
        <v>213</v>
      </c>
      <c r="GS5" s="3" t="s">
        <v>213</v>
      </c>
      <c r="GT5" s="3" t="s">
        <v>213</v>
      </c>
      <c r="GU5" s="3" t="s">
        <v>213</v>
      </c>
    </row>
    <row r="6" spans="1:203">
      <c r="A6" s="44" t="s">
        <v>214</v>
      </c>
      <c r="B6" s="44"/>
      <c r="C6" s="44"/>
      <c r="D6" s="44" t="s">
        <v>215</v>
      </c>
      <c r="E6" s="44"/>
      <c r="F6" s="44"/>
      <c r="G6" s="3" t="s">
        <v>204</v>
      </c>
      <c r="H6" s="3" t="s">
        <v>216</v>
      </c>
      <c r="I6" s="3" t="s">
        <v>127</v>
      </c>
      <c r="J6" s="3" t="s">
        <v>217</v>
      </c>
      <c r="K6" s="3" t="s">
        <v>172</v>
      </c>
      <c r="L6" s="3" t="s">
        <v>218</v>
      </c>
      <c r="M6" s="3" t="s">
        <v>219</v>
      </c>
      <c r="N6" s="3" t="s">
        <v>220</v>
      </c>
      <c r="O6" s="3" t="s">
        <v>133</v>
      </c>
      <c r="P6" s="3" t="s">
        <v>221</v>
      </c>
      <c r="Q6" s="3" t="s">
        <v>222</v>
      </c>
      <c r="R6" s="3" t="s">
        <v>223</v>
      </c>
      <c r="S6" s="3" t="s">
        <v>95</v>
      </c>
      <c r="T6" s="3" t="s">
        <v>220</v>
      </c>
      <c r="U6" s="3" t="s">
        <v>133</v>
      </c>
      <c r="V6" s="3" t="s">
        <v>221</v>
      </c>
      <c r="W6" s="3" t="s">
        <v>224</v>
      </c>
      <c r="X6" s="3" t="s">
        <v>225</v>
      </c>
      <c r="Y6" s="3" t="s">
        <v>226</v>
      </c>
      <c r="Z6" s="3" t="s">
        <v>220</v>
      </c>
      <c r="AA6" s="3" t="s">
        <v>133</v>
      </c>
      <c r="AB6" s="3" t="s">
        <v>221</v>
      </c>
      <c r="AC6" s="3" t="s">
        <v>227</v>
      </c>
      <c r="AD6" s="3" t="s">
        <v>121</v>
      </c>
      <c r="AE6" s="3" t="s">
        <v>228</v>
      </c>
      <c r="AF6" s="3" t="s">
        <v>220</v>
      </c>
      <c r="AG6" s="3" t="s">
        <v>133</v>
      </c>
      <c r="AH6" s="3" t="s">
        <v>221</v>
      </c>
      <c r="AI6" s="3" t="s">
        <v>229</v>
      </c>
      <c r="AJ6" s="3" t="s">
        <v>130</v>
      </c>
      <c r="AK6" s="3" t="s">
        <v>230</v>
      </c>
      <c r="AL6" s="3" t="s">
        <v>220</v>
      </c>
      <c r="AM6" s="3" t="s">
        <v>231</v>
      </c>
      <c r="AN6" s="3" t="s">
        <v>221</v>
      </c>
      <c r="AO6" s="3" t="s">
        <v>232</v>
      </c>
      <c r="AP6" s="3" t="s">
        <v>233</v>
      </c>
      <c r="AQ6" s="3" t="s">
        <v>188</v>
      </c>
      <c r="AR6" s="3" t="s">
        <v>220</v>
      </c>
      <c r="AS6" s="3" t="s">
        <v>133</v>
      </c>
      <c r="AT6" s="3" t="s">
        <v>221</v>
      </c>
      <c r="AU6" s="3" t="s">
        <v>234</v>
      </c>
      <c r="AV6" s="3" t="s">
        <v>235</v>
      </c>
      <c r="AW6" s="3" t="s">
        <v>236</v>
      </c>
      <c r="AX6" s="3" t="s">
        <v>220</v>
      </c>
      <c r="AY6" s="3" t="s">
        <v>133</v>
      </c>
      <c r="AZ6" s="3" t="s">
        <v>221</v>
      </c>
      <c r="BA6" s="3" t="s">
        <v>237</v>
      </c>
      <c r="BB6" s="3" t="s">
        <v>238</v>
      </c>
      <c r="BC6" s="3" t="s">
        <v>239</v>
      </c>
      <c r="BD6" s="3" t="s">
        <v>220</v>
      </c>
      <c r="BE6" s="3" t="s">
        <v>231</v>
      </c>
      <c r="BF6" s="3" t="s">
        <v>221</v>
      </c>
      <c r="BG6" s="3" t="s">
        <v>240</v>
      </c>
      <c r="BH6" s="3" t="s">
        <v>241</v>
      </c>
      <c r="BI6" s="3" t="s">
        <v>184</v>
      </c>
      <c r="BJ6" s="3" t="s">
        <v>220</v>
      </c>
      <c r="BK6" s="3" t="s">
        <v>133</v>
      </c>
      <c r="BL6" s="3" t="s">
        <v>221</v>
      </c>
      <c r="BM6" s="3" t="s">
        <v>242</v>
      </c>
      <c r="BN6" s="3" t="s">
        <v>187</v>
      </c>
      <c r="BO6" s="3" t="s">
        <v>84</v>
      </c>
      <c r="BP6" s="3" t="s">
        <v>220</v>
      </c>
      <c r="BQ6" s="3" t="s">
        <v>133</v>
      </c>
      <c r="BR6" s="3" t="s">
        <v>221</v>
      </c>
      <c r="BS6" s="3" t="s">
        <v>243</v>
      </c>
      <c r="BT6" s="3" t="s">
        <v>244</v>
      </c>
      <c r="BU6" s="3" t="s">
        <v>245</v>
      </c>
      <c r="BV6" s="3" t="s">
        <v>220</v>
      </c>
      <c r="BW6" s="3" t="s">
        <v>133</v>
      </c>
      <c r="BX6" s="3" t="s">
        <v>221</v>
      </c>
      <c r="BY6" s="3" t="s">
        <v>246</v>
      </c>
      <c r="BZ6" s="3" t="s">
        <v>247</v>
      </c>
      <c r="CA6" s="3" t="s">
        <v>248</v>
      </c>
      <c r="CB6" s="3" t="s">
        <v>220</v>
      </c>
      <c r="CC6" s="3" t="s">
        <v>231</v>
      </c>
      <c r="CD6" s="3" t="s">
        <v>221</v>
      </c>
      <c r="CE6" s="3" t="s">
        <v>249</v>
      </c>
      <c r="CF6" s="3" t="s">
        <v>250</v>
      </c>
      <c r="CG6" s="3" t="s">
        <v>251</v>
      </c>
      <c r="CH6" s="3" t="s">
        <v>220</v>
      </c>
      <c r="CI6" s="3" t="s">
        <v>231</v>
      </c>
      <c r="CJ6" s="3" t="s">
        <v>221</v>
      </c>
      <c r="CK6" s="3" t="s">
        <v>252</v>
      </c>
      <c r="CL6" s="3" t="s">
        <v>253</v>
      </c>
      <c r="CM6" s="3" t="s">
        <v>254</v>
      </c>
      <c r="CN6" s="3" t="s">
        <v>220</v>
      </c>
      <c r="CO6" s="3" t="s">
        <v>133</v>
      </c>
      <c r="CP6" s="3" t="s">
        <v>221</v>
      </c>
      <c r="CQ6" s="3" t="s">
        <v>255</v>
      </c>
      <c r="CR6" s="3" t="s">
        <v>220</v>
      </c>
      <c r="CS6" s="3" t="s">
        <v>133</v>
      </c>
      <c r="CT6" s="3" t="s">
        <v>220</v>
      </c>
      <c r="CU6" s="3" t="s">
        <v>133</v>
      </c>
      <c r="CV6" s="3" t="s">
        <v>256</v>
      </c>
      <c r="CW6" s="3" t="s">
        <v>257</v>
      </c>
      <c r="CX6" s="3" t="s">
        <v>258</v>
      </c>
      <c r="CY6" s="3" t="s">
        <v>254</v>
      </c>
      <c r="CZ6" s="3" t="s">
        <v>220</v>
      </c>
      <c r="DA6" s="3" t="s">
        <v>133</v>
      </c>
      <c r="DB6" s="3" t="s">
        <v>221</v>
      </c>
      <c r="DC6" s="3" t="s">
        <v>259</v>
      </c>
      <c r="DD6" s="3" t="s">
        <v>260</v>
      </c>
      <c r="DE6" s="3" t="s">
        <v>127</v>
      </c>
      <c r="DF6" s="3" t="s">
        <v>220</v>
      </c>
      <c r="DG6" s="3" t="s">
        <v>133</v>
      </c>
      <c r="DH6" s="3" t="s">
        <v>221</v>
      </c>
      <c r="DI6" s="3" t="s">
        <v>261</v>
      </c>
      <c r="DJ6" s="3" t="s">
        <v>262</v>
      </c>
      <c r="DK6" s="3" t="s">
        <v>263</v>
      </c>
      <c r="DL6" s="3" t="s">
        <v>220</v>
      </c>
      <c r="DM6" s="3" t="s">
        <v>264</v>
      </c>
      <c r="DN6" s="3" t="s">
        <v>221</v>
      </c>
      <c r="DO6" s="3" t="s">
        <v>59</v>
      </c>
      <c r="DP6" s="3" t="s">
        <v>265</v>
      </c>
      <c r="DQ6" s="3" t="s">
        <v>266</v>
      </c>
      <c r="DR6" s="3" t="s">
        <v>220</v>
      </c>
      <c r="DS6" s="3" t="s">
        <v>133</v>
      </c>
      <c r="DT6" s="3" t="s">
        <v>221</v>
      </c>
      <c r="DU6" s="3" t="s">
        <v>267</v>
      </c>
      <c r="DV6" s="3" t="s">
        <v>268</v>
      </c>
      <c r="DW6" s="3" t="s">
        <v>206</v>
      </c>
      <c r="DX6" s="3" t="s">
        <v>220</v>
      </c>
      <c r="DY6" s="3" t="s">
        <v>133</v>
      </c>
      <c r="DZ6" s="3" t="s">
        <v>221</v>
      </c>
      <c r="EA6" s="3" t="s">
        <v>269</v>
      </c>
      <c r="EB6" s="3" t="s">
        <v>270</v>
      </c>
      <c r="EC6" s="3" t="s">
        <v>271</v>
      </c>
      <c r="ED6" s="3" t="s">
        <v>272</v>
      </c>
      <c r="EE6" s="3" t="s">
        <v>273</v>
      </c>
      <c r="EF6" s="3" t="s">
        <v>274</v>
      </c>
      <c r="EG6" s="3" t="s">
        <v>275</v>
      </c>
      <c r="EH6" s="3" t="s">
        <v>233</v>
      </c>
      <c r="EI6" s="3" t="s">
        <v>276</v>
      </c>
      <c r="EJ6" s="3" t="s">
        <v>220</v>
      </c>
      <c r="EK6" s="3" t="s">
        <v>133</v>
      </c>
      <c r="EL6" s="3" t="s">
        <v>221</v>
      </c>
      <c r="EM6" s="3" t="s">
        <v>234</v>
      </c>
      <c r="EN6" s="3" t="s">
        <v>260</v>
      </c>
      <c r="EO6" s="3" t="s">
        <v>51</v>
      </c>
      <c r="EP6" s="3" t="s">
        <v>220</v>
      </c>
      <c r="EQ6" s="3" t="s">
        <v>133</v>
      </c>
      <c r="ER6" s="3" t="s">
        <v>221</v>
      </c>
      <c r="ES6" s="3" t="s">
        <v>261</v>
      </c>
      <c r="ET6" s="3" t="s">
        <v>277</v>
      </c>
      <c r="EU6" s="3" t="s">
        <v>127</v>
      </c>
      <c r="EV6" s="3" t="s">
        <v>220</v>
      </c>
      <c r="EW6" s="3" t="s">
        <v>133</v>
      </c>
      <c r="EX6" s="3" t="s">
        <v>221</v>
      </c>
      <c r="EY6" s="3" t="s">
        <v>278</v>
      </c>
      <c r="EZ6" s="3" t="s">
        <v>279</v>
      </c>
      <c r="FA6" s="3" t="s">
        <v>280</v>
      </c>
      <c r="FB6" s="3" t="s">
        <v>220</v>
      </c>
      <c r="FC6" s="3" t="s">
        <v>133</v>
      </c>
      <c r="FD6" s="3" t="s">
        <v>221</v>
      </c>
      <c r="FE6" s="3" t="s">
        <v>281</v>
      </c>
      <c r="FF6" s="3" t="s">
        <v>282</v>
      </c>
      <c r="FG6" s="3" t="s">
        <v>283</v>
      </c>
      <c r="FH6" s="3" t="s">
        <v>220</v>
      </c>
      <c r="FI6" s="3" t="s">
        <v>133</v>
      </c>
      <c r="FJ6" s="3" t="s">
        <v>221</v>
      </c>
      <c r="FK6" s="3" t="s">
        <v>284</v>
      </c>
      <c r="FL6" s="3" t="s">
        <v>285</v>
      </c>
      <c r="FM6" s="3" t="s">
        <v>127</v>
      </c>
      <c r="FN6" s="3" t="s">
        <v>220</v>
      </c>
      <c r="FO6" s="3" t="s">
        <v>133</v>
      </c>
      <c r="FP6" s="3" t="s">
        <v>221</v>
      </c>
      <c r="FQ6" s="3" t="s">
        <v>222</v>
      </c>
      <c r="FR6" s="3" t="s">
        <v>286</v>
      </c>
      <c r="FS6" s="3" t="s">
        <v>264</v>
      </c>
      <c r="FT6" s="3" t="s">
        <v>220</v>
      </c>
      <c r="FU6" s="3" t="s">
        <v>133</v>
      </c>
      <c r="FV6" s="3" t="s">
        <v>221</v>
      </c>
      <c r="FW6" s="3" t="s">
        <v>287</v>
      </c>
      <c r="FX6" s="3" t="s">
        <v>50</v>
      </c>
      <c r="FY6" s="3" t="s">
        <v>264</v>
      </c>
      <c r="FZ6" s="3" t="s">
        <v>220</v>
      </c>
      <c r="GA6" s="3" t="s">
        <v>133</v>
      </c>
      <c r="GB6" s="3" t="s">
        <v>221</v>
      </c>
      <c r="GC6" s="3" t="s">
        <v>288</v>
      </c>
      <c r="GD6" s="3" t="s">
        <v>289</v>
      </c>
      <c r="GE6" s="3" t="s">
        <v>290</v>
      </c>
      <c r="GF6" s="3" t="s">
        <v>220</v>
      </c>
      <c r="GG6" s="3" t="s">
        <v>231</v>
      </c>
      <c r="GH6" s="3" t="s">
        <v>221</v>
      </c>
      <c r="GI6" s="3" t="s">
        <v>291</v>
      </c>
      <c r="GJ6" s="3" t="s">
        <v>292</v>
      </c>
      <c r="GK6" s="3" t="s">
        <v>293</v>
      </c>
      <c r="GL6" s="3" t="s">
        <v>220</v>
      </c>
      <c r="GM6" s="3" t="s">
        <v>133</v>
      </c>
      <c r="GN6" s="3" t="s">
        <v>221</v>
      </c>
      <c r="GO6" s="3" t="s">
        <v>294</v>
      </c>
      <c r="GP6" s="3" t="s">
        <v>282</v>
      </c>
      <c r="GQ6" s="3" t="s">
        <v>295</v>
      </c>
      <c r="GR6" s="3" t="s">
        <v>220</v>
      </c>
      <c r="GS6" s="3" t="s">
        <v>133</v>
      </c>
      <c r="GT6" s="3" t="s">
        <v>221</v>
      </c>
      <c r="GU6" s="3" t="s">
        <v>284</v>
      </c>
    </row>
    <row r="7" spans="1:203">
      <c r="A7" s="44" t="s">
        <v>296</v>
      </c>
      <c r="B7" s="44"/>
      <c r="C7" s="44"/>
      <c r="D7" s="44" t="s">
        <v>297</v>
      </c>
      <c r="E7" s="44"/>
      <c r="F7" s="44"/>
      <c r="G7" s="3" t="s">
        <v>297</v>
      </c>
      <c r="H7" s="3" t="s">
        <v>220</v>
      </c>
      <c r="I7" s="3" t="s">
        <v>231</v>
      </c>
      <c r="J7" s="3" t="s">
        <v>221</v>
      </c>
      <c r="K7" s="3" t="s">
        <v>298</v>
      </c>
      <c r="L7" s="3" t="s">
        <v>297</v>
      </c>
      <c r="M7" s="3" t="s">
        <v>297</v>
      </c>
      <c r="N7" s="3" t="s">
        <v>220</v>
      </c>
      <c r="O7" s="3" t="s">
        <v>133</v>
      </c>
      <c r="P7" s="3" t="s">
        <v>221</v>
      </c>
      <c r="Q7" s="3" t="s">
        <v>222</v>
      </c>
      <c r="R7" s="3" t="s">
        <v>297</v>
      </c>
      <c r="S7" s="3" t="s">
        <v>297</v>
      </c>
      <c r="T7" s="3" t="s">
        <v>220</v>
      </c>
      <c r="U7" s="3" t="s">
        <v>133</v>
      </c>
      <c r="V7" s="3" t="s">
        <v>221</v>
      </c>
      <c r="W7" s="3" t="s">
        <v>224</v>
      </c>
      <c r="X7" s="3" t="s">
        <v>297</v>
      </c>
      <c r="Y7" s="3" t="s">
        <v>297</v>
      </c>
      <c r="Z7" s="3" t="s">
        <v>220</v>
      </c>
      <c r="AA7" s="3" t="s">
        <v>133</v>
      </c>
      <c r="AB7" s="3" t="s">
        <v>221</v>
      </c>
      <c r="AC7" s="3" t="s">
        <v>227</v>
      </c>
      <c r="AD7" s="3" t="s">
        <v>297</v>
      </c>
      <c r="AE7" s="3" t="s">
        <v>297</v>
      </c>
      <c r="AF7" s="3" t="s">
        <v>220</v>
      </c>
      <c r="AG7" s="3" t="s">
        <v>133</v>
      </c>
      <c r="AH7" s="3" t="s">
        <v>221</v>
      </c>
      <c r="AI7" s="3" t="s">
        <v>229</v>
      </c>
      <c r="AJ7" s="3" t="s">
        <v>297</v>
      </c>
      <c r="AK7" s="3" t="s">
        <v>297</v>
      </c>
      <c r="AL7" s="3" t="s">
        <v>220</v>
      </c>
      <c r="AM7" s="3" t="s">
        <v>231</v>
      </c>
      <c r="AN7" s="3" t="s">
        <v>221</v>
      </c>
      <c r="AO7" s="3" t="s">
        <v>232</v>
      </c>
      <c r="AP7" s="3" t="s">
        <v>297</v>
      </c>
      <c r="AQ7" s="3" t="s">
        <v>297</v>
      </c>
      <c r="AR7" s="3" t="s">
        <v>220</v>
      </c>
      <c r="AS7" s="3" t="s">
        <v>133</v>
      </c>
      <c r="AT7" s="3" t="s">
        <v>221</v>
      </c>
      <c r="AU7" s="3" t="s">
        <v>234</v>
      </c>
      <c r="AV7" s="3" t="s">
        <v>297</v>
      </c>
      <c r="AW7" s="3" t="s">
        <v>297</v>
      </c>
      <c r="AX7" s="3" t="s">
        <v>220</v>
      </c>
      <c r="AY7" s="3" t="s">
        <v>133</v>
      </c>
      <c r="AZ7" s="3" t="s">
        <v>221</v>
      </c>
      <c r="BA7" s="3" t="s">
        <v>237</v>
      </c>
      <c r="BB7" s="3" t="s">
        <v>297</v>
      </c>
      <c r="BC7" s="3" t="s">
        <v>297</v>
      </c>
      <c r="BD7" s="3" t="s">
        <v>220</v>
      </c>
      <c r="BE7" s="3" t="s">
        <v>231</v>
      </c>
      <c r="BF7" s="3" t="s">
        <v>221</v>
      </c>
      <c r="BG7" s="3" t="s">
        <v>240</v>
      </c>
      <c r="BH7" s="3" t="s">
        <v>297</v>
      </c>
      <c r="BI7" s="3" t="s">
        <v>297</v>
      </c>
      <c r="BJ7" s="3" t="s">
        <v>220</v>
      </c>
      <c r="BK7" s="3" t="s">
        <v>133</v>
      </c>
      <c r="BL7" s="3" t="s">
        <v>221</v>
      </c>
      <c r="BM7" s="3" t="s">
        <v>242</v>
      </c>
      <c r="BN7" s="3" t="s">
        <v>297</v>
      </c>
      <c r="BO7" s="3" t="s">
        <v>297</v>
      </c>
      <c r="BP7" s="3" t="s">
        <v>220</v>
      </c>
      <c r="BQ7" s="3" t="s">
        <v>133</v>
      </c>
      <c r="BR7" s="3" t="s">
        <v>221</v>
      </c>
      <c r="BS7" s="3" t="s">
        <v>243</v>
      </c>
      <c r="BT7" s="3" t="s">
        <v>297</v>
      </c>
      <c r="BU7" s="3" t="s">
        <v>297</v>
      </c>
      <c r="BV7" s="3" t="s">
        <v>220</v>
      </c>
      <c r="BW7" s="3" t="s">
        <v>133</v>
      </c>
      <c r="BX7" s="3" t="s">
        <v>221</v>
      </c>
      <c r="BY7" s="3" t="s">
        <v>246</v>
      </c>
      <c r="BZ7" s="3" t="s">
        <v>297</v>
      </c>
      <c r="CA7" s="3" t="s">
        <v>297</v>
      </c>
      <c r="CB7" s="3" t="s">
        <v>220</v>
      </c>
      <c r="CC7" s="3" t="s">
        <v>231</v>
      </c>
      <c r="CD7" s="3" t="s">
        <v>221</v>
      </c>
      <c r="CE7" s="3" t="s">
        <v>249</v>
      </c>
      <c r="CF7" s="3" t="s">
        <v>297</v>
      </c>
      <c r="CG7" s="3" t="s">
        <v>297</v>
      </c>
      <c r="CH7" s="3" t="s">
        <v>220</v>
      </c>
      <c r="CI7" s="3" t="s">
        <v>231</v>
      </c>
      <c r="CJ7" s="3" t="s">
        <v>221</v>
      </c>
      <c r="CK7" s="3" t="s">
        <v>252</v>
      </c>
      <c r="CL7" s="3" t="s">
        <v>297</v>
      </c>
      <c r="CM7" s="3" t="s">
        <v>297</v>
      </c>
      <c r="CN7" s="3" t="s">
        <v>220</v>
      </c>
      <c r="CO7" s="3" t="s">
        <v>133</v>
      </c>
      <c r="CP7" s="3" t="s">
        <v>221</v>
      </c>
      <c r="CQ7" s="3" t="s">
        <v>255</v>
      </c>
      <c r="CR7" s="3" t="s">
        <v>297</v>
      </c>
      <c r="CS7" s="3" t="s">
        <v>297</v>
      </c>
      <c r="CT7" s="3" t="s">
        <v>220</v>
      </c>
      <c r="CU7" s="3" t="s">
        <v>133</v>
      </c>
      <c r="CV7" s="3" t="s">
        <v>256</v>
      </c>
      <c r="CW7" s="3" t="s">
        <v>257</v>
      </c>
      <c r="CX7" s="3" t="s">
        <v>297</v>
      </c>
      <c r="CY7" s="3" t="s">
        <v>297</v>
      </c>
      <c r="CZ7" s="3" t="s">
        <v>220</v>
      </c>
      <c r="DA7" s="3" t="s">
        <v>133</v>
      </c>
      <c r="DB7" s="3" t="s">
        <v>221</v>
      </c>
      <c r="DC7" s="3" t="s">
        <v>259</v>
      </c>
      <c r="DD7" s="3" t="s">
        <v>297</v>
      </c>
      <c r="DE7" s="3" t="s">
        <v>297</v>
      </c>
      <c r="DF7" s="3" t="s">
        <v>220</v>
      </c>
      <c r="DG7" s="3" t="s">
        <v>133</v>
      </c>
      <c r="DH7" s="3" t="s">
        <v>221</v>
      </c>
      <c r="DI7" s="3" t="s">
        <v>261</v>
      </c>
      <c r="DJ7" s="3" t="s">
        <v>297</v>
      </c>
      <c r="DK7" s="3" t="s">
        <v>297</v>
      </c>
      <c r="DL7" s="3" t="s">
        <v>220</v>
      </c>
      <c r="DM7" s="3" t="s">
        <v>264</v>
      </c>
      <c r="DN7" s="3" t="s">
        <v>221</v>
      </c>
      <c r="DO7" s="3" t="s">
        <v>59</v>
      </c>
      <c r="DP7" s="3" t="s">
        <v>297</v>
      </c>
      <c r="DQ7" s="3" t="s">
        <v>297</v>
      </c>
      <c r="DR7" s="3" t="s">
        <v>220</v>
      </c>
      <c r="DS7" s="3" t="s">
        <v>133</v>
      </c>
      <c r="DT7" s="3" t="s">
        <v>221</v>
      </c>
      <c r="DU7" s="3" t="s">
        <v>267</v>
      </c>
      <c r="DV7" s="3" t="s">
        <v>297</v>
      </c>
      <c r="DW7" s="3" t="s">
        <v>297</v>
      </c>
      <c r="DX7" s="3" t="s">
        <v>220</v>
      </c>
      <c r="DY7" s="3" t="s">
        <v>133</v>
      </c>
      <c r="DZ7" s="3" t="s">
        <v>221</v>
      </c>
      <c r="EA7" s="3" t="s">
        <v>269</v>
      </c>
      <c r="EB7" s="3" t="s">
        <v>297</v>
      </c>
      <c r="EC7" s="3" t="s">
        <v>297</v>
      </c>
      <c r="ED7" s="3" t="s">
        <v>299</v>
      </c>
      <c r="EE7" s="3" t="s">
        <v>167</v>
      </c>
      <c r="EF7" s="3" t="s">
        <v>300</v>
      </c>
      <c r="EG7" s="3" t="s">
        <v>160</v>
      </c>
      <c r="EH7" s="3" t="s">
        <v>297</v>
      </c>
      <c r="EI7" s="3" t="s">
        <v>297</v>
      </c>
      <c r="EJ7" s="3" t="s">
        <v>220</v>
      </c>
      <c r="EK7" s="3" t="s">
        <v>133</v>
      </c>
      <c r="EL7" s="3" t="s">
        <v>221</v>
      </c>
      <c r="EM7" s="3" t="s">
        <v>234</v>
      </c>
      <c r="EN7" s="3" t="s">
        <v>297</v>
      </c>
      <c r="EO7" s="3" t="s">
        <v>297</v>
      </c>
      <c r="EP7" s="3" t="s">
        <v>220</v>
      </c>
      <c r="EQ7" s="3" t="s">
        <v>133</v>
      </c>
      <c r="ER7" s="3" t="s">
        <v>221</v>
      </c>
      <c r="ES7" s="3" t="s">
        <v>261</v>
      </c>
      <c r="ET7" s="3" t="s">
        <v>297</v>
      </c>
      <c r="EU7" s="3" t="s">
        <v>297</v>
      </c>
      <c r="EV7" s="3" t="s">
        <v>220</v>
      </c>
      <c r="EW7" s="3" t="s">
        <v>133</v>
      </c>
      <c r="EX7" s="3" t="s">
        <v>221</v>
      </c>
      <c r="EY7" s="3" t="s">
        <v>278</v>
      </c>
      <c r="EZ7" s="3" t="s">
        <v>297</v>
      </c>
      <c r="FA7" s="3" t="s">
        <v>297</v>
      </c>
      <c r="FB7" s="3" t="s">
        <v>220</v>
      </c>
      <c r="FC7" s="3" t="s">
        <v>133</v>
      </c>
      <c r="FD7" s="3" t="s">
        <v>221</v>
      </c>
      <c r="FE7" s="3" t="s">
        <v>281</v>
      </c>
      <c r="FF7" s="3" t="s">
        <v>297</v>
      </c>
      <c r="FG7" s="3" t="s">
        <v>297</v>
      </c>
      <c r="FH7" s="3" t="s">
        <v>220</v>
      </c>
      <c r="FI7" s="3" t="s">
        <v>133</v>
      </c>
      <c r="FJ7" s="3" t="s">
        <v>221</v>
      </c>
      <c r="FK7" s="3" t="s">
        <v>284</v>
      </c>
      <c r="FL7" s="3" t="s">
        <v>297</v>
      </c>
      <c r="FM7" s="3" t="s">
        <v>297</v>
      </c>
      <c r="FN7" s="3" t="s">
        <v>220</v>
      </c>
      <c r="FO7" s="3" t="s">
        <v>133</v>
      </c>
      <c r="FP7" s="3" t="s">
        <v>221</v>
      </c>
      <c r="FQ7" s="3" t="s">
        <v>222</v>
      </c>
      <c r="FR7" s="3" t="s">
        <v>297</v>
      </c>
      <c r="FS7" s="3" t="s">
        <v>297</v>
      </c>
      <c r="FT7" s="3" t="s">
        <v>220</v>
      </c>
      <c r="FU7" s="3" t="s">
        <v>133</v>
      </c>
      <c r="FV7" s="3" t="s">
        <v>221</v>
      </c>
      <c r="FW7" s="3" t="s">
        <v>287</v>
      </c>
      <c r="FX7" s="3" t="s">
        <v>297</v>
      </c>
      <c r="FY7" s="3" t="s">
        <v>297</v>
      </c>
      <c r="FZ7" s="3" t="s">
        <v>220</v>
      </c>
      <c r="GA7" s="3" t="s">
        <v>133</v>
      </c>
      <c r="GB7" s="3" t="s">
        <v>221</v>
      </c>
      <c r="GC7" s="3" t="s">
        <v>288</v>
      </c>
      <c r="GD7" s="3" t="s">
        <v>297</v>
      </c>
      <c r="GE7" s="3" t="s">
        <v>297</v>
      </c>
      <c r="GF7" s="3" t="s">
        <v>220</v>
      </c>
      <c r="GG7" s="3" t="s">
        <v>231</v>
      </c>
      <c r="GH7" s="3" t="s">
        <v>221</v>
      </c>
      <c r="GI7" s="3" t="s">
        <v>291</v>
      </c>
      <c r="GJ7" s="3" t="s">
        <v>297</v>
      </c>
      <c r="GK7" s="3" t="s">
        <v>297</v>
      </c>
      <c r="GL7" s="3" t="s">
        <v>220</v>
      </c>
      <c r="GM7" s="3" t="s">
        <v>133</v>
      </c>
      <c r="GN7" s="3" t="s">
        <v>221</v>
      </c>
      <c r="GO7" s="3" t="s">
        <v>294</v>
      </c>
      <c r="GP7" s="3" t="s">
        <v>297</v>
      </c>
      <c r="GQ7" s="3" t="s">
        <v>297</v>
      </c>
      <c r="GR7" s="3" t="s">
        <v>220</v>
      </c>
      <c r="GS7" s="3" t="s">
        <v>133</v>
      </c>
      <c r="GT7" s="3" t="s">
        <v>221</v>
      </c>
      <c r="GU7" s="3" t="s">
        <v>284</v>
      </c>
    </row>
    <row r="8" spans="1:203">
      <c r="A8" s="44" t="s">
        <v>301</v>
      </c>
      <c r="B8" s="44"/>
      <c r="C8" s="44"/>
      <c r="D8" s="44" t="s">
        <v>297</v>
      </c>
      <c r="E8" s="44"/>
      <c r="F8" s="44"/>
      <c r="G8" s="3" t="s">
        <v>297</v>
      </c>
      <c r="H8" s="3" t="s">
        <v>216</v>
      </c>
      <c r="I8" s="3" t="s">
        <v>127</v>
      </c>
      <c r="J8" s="3" t="s">
        <v>217</v>
      </c>
      <c r="K8" s="3" t="s">
        <v>172</v>
      </c>
      <c r="L8" s="3" t="s">
        <v>297</v>
      </c>
      <c r="M8" s="3" t="s">
        <v>297</v>
      </c>
      <c r="N8" s="3" t="s">
        <v>220</v>
      </c>
      <c r="O8" s="3" t="s">
        <v>133</v>
      </c>
      <c r="P8" s="3" t="s">
        <v>221</v>
      </c>
      <c r="Q8" s="3" t="s">
        <v>222</v>
      </c>
      <c r="R8" s="3" t="s">
        <v>297</v>
      </c>
      <c r="S8" s="3" t="s">
        <v>297</v>
      </c>
      <c r="T8" s="3" t="s">
        <v>220</v>
      </c>
      <c r="U8" s="3" t="s">
        <v>133</v>
      </c>
      <c r="V8" s="3" t="s">
        <v>221</v>
      </c>
      <c r="W8" s="3" t="s">
        <v>224</v>
      </c>
      <c r="X8" s="3" t="s">
        <v>297</v>
      </c>
      <c r="Y8" s="3" t="s">
        <v>297</v>
      </c>
      <c r="Z8" s="3" t="s">
        <v>220</v>
      </c>
      <c r="AA8" s="3" t="s">
        <v>133</v>
      </c>
      <c r="AB8" s="3" t="s">
        <v>221</v>
      </c>
      <c r="AC8" s="3" t="s">
        <v>227</v>
      </c>
      <c r="AD8" s="3" t="s">
        <v>297</v>
      </c>
      <c r="AE8" s="3" t="s">
        <v>297</v>
      </c>
      <c r="AF8" s="3" t="s">
        <v>220</v>
      </c>
      <c r="AG8" s="3" t="s">
        <v>133</v>
      </c>
      <c r="AH8" s="3" t="s">
        <v>221</v>
      </c>
      <c r="AI8" s="3" t="s">
        <v>229</v>
      </c>
      <c r="AJ8" s="3" t="s">
        <v>297</v>
      </c>
      <c r="AK8" s="3" t="s">
        <v>297</v>
      </c>
      <c r="AL8" s="3" t="s">
        <v>220</v>
      </c>
      <c r="AM8" s="3" t="s">
        <v>231</v>
      </c>
      <c r="AN8" s="3" t="s">
        <v>221</v>
      </c>
      <c r="AO8" s="3" t="s">
        <v>232</v>
      </c>
      <c r="AP8" s="3" t="s">
        <v>297</v>
      </c>
      <c r="AQ8" s="3" t="s">
        <v>297</v>
      </c>
      <c r="AR8" s="3" t="s">
        <v>220</v>
      </c>
      <c r="AS8" s="3" t="s">
        <v>133</v>
      </c>
      <c r="AT8" s="3" t="s">
        <v>221</v>
      </c>
      <c r="AU8" s="3" t="s">
        <v>234</v>
      </c>
      <c r="AV8" s="3" t="s">
        <v>297</v>
      </c>
      <c r="AW8" s="3" t="s">
        <v>297</v>
      </c>
      <c r="AX8" s="3" t="s">
        <v>220</v>
      </c>
      <c r="AY8" s="3" t="s">
        <v>133</v>
      </c>
      <c r="AZ8" s="3" t="s">
        <v>221</v>
      </c>
      <c r="BA8" s="3" t="s">
        <v>237</v>
      </c>
      <c r="BB8" s="3" t="s">
        <v>297</v>
      </c>
      <c r="BC8" s="3" t="s">
        <v>297</v>
      </c>
      <c r="BD8" s="3" t="s">
        <v>220</v>
      </c>
      <c r="BE8" s="3" t="s">
        <v>231</v>
      </c>
      <c r="BF8" s="3" t="s">
        <v>221</v>
      </c>
      <c r="BG8" s="3" t="s">
        <v>240</v>
      </c>
      <c r="BH8" s="3" t="s">
        <v>297</v>
      </c>
      <c r="BI8" s="3" t="s">
        <v>297</v>
      </c>
      <c r="BJ8" s="3" t="s">
        <v>220</v>
      </c>
      <c r="BK8" s="3" t="s">
        <v>133</v>
      </c>
      <c r="BL8" s="3" t="s">
        <v>221</v>
      </c>
      <c r="BM8" s="3" t="s">
        <v>242</v>
      </c>
      <c r="BN8" s="3" t="s">
        <v>297</v>
      </c>
      <c r="BO8" s="3" t="s">
        <v>297</v>
      </c>
      <c r="BP8" s="3" t="s">
        <v>220</v>
      </c>
      <c r="BQ8" s="3" t="s">
        <v>133</v>
      </c>
      <c r="BR8" s="3" t="s">
        <v>221</v>
      </c>
      <c r="BS8" s="3" t="s">
        <v>243</v>
      </c>
      <c r="BT8" s="3" t="s">
        <v>297</v>
      </c>
      <c r="BU8" s="3" t="s">
        <v>297</v>
      </c>
      <c r="BV8" s="3" t="s">
        <v>220</v>
      </c>
      <c r="BW8" s="3" t="s">
        <v>133</v>
      </c>
      <c r="BX8" s="3" t="s">
        <v>221</v>
      </c>
      <c r="BY8" s="3" t="s">
        <v>246</v>
      </c>
      <c r="BZ8" s="3" t="s">
        <v>297</v>
      </c>
      <c r="CA8" s="3" t="s">
        <v>297</v>
      </c>
      <c r="CB8" s="3" t="s">
        <v>220</v>
      </c>
      <c r="CC8" s="3" t="s">
        <v>231</v>
      </c>
      <c r="CD8" s="3" t="s">
        <v>221</v>
      </c>
      <c r="CE8" s="3" t="s">
        <v>249</v>
      </c>
      <c r="CF8" s="3" t="s">
        <v>297</v>
      </c>
      <c r="CG8" s="3" t="s">
        <v>297</v>
      </c>
      <c r="CH8" s="3" t="s">
        <v>220</v>
      </c>
      <c r="CI8" s="3" t="s">
        <v>231</v>
      </c>
      <c r="CJ8" s="3" t="s">
        <v>221</v>
      </c>
      <c r="CK8" s="3" t="s">
        <v>252</v>
      </c>
      <c r="CL8" s="3" t="s">
        <v>297</v>
      </c>
      <c r="CM8" s="3" t="s">
        <v>297</v>
      </c>
      <c r="CN8" s="3" t="s">
        <v>220</v>
      </c>
      <c r="CO8" s="3" t="s">
        <v>133</v>
      </c>
      <c r="CP8" s="3" t="s">
        <v>221</v>
      </c>
      <c r="CQ8" s="3" t="s">
        <v>255</v>
      </c>
      <c r="CR8" s="3" t="s">
        <v>297</v>
      </c>
      <c r="CS8" s="3" t="s">
        <v>297</v>
      </c>
      <c r="CT8" s="3" t="s">
        <v>220</v>
      </c>
      <c r="CU8" s="3" t="s">
        <v>133</v>
      </c>
      <c r="CV8" s="3" t="s">
        <v>256</v>
      </c>
      <c r="CW8" s="3" t="s">
        <v>257</v>
      </c>
      <c r="CX8" s="3" t="s">
        <v>297</v>
      </c>
      <c r="CY8" s="3" t="s">
        <v>297</v>
      </c>
      <c r="CZ8" s="3" t="s">
        <v>220</v>
      </c>
      <c r="DA8" s="3" t="s">
        <v>133</v>
      </c>
      <c r="DB8" s="3" t="s">
        <v>221</v>
      </c>
      <c r="DC8" s="3" t="s">
        <v>259</v>
      </c>
      <c r="DD8" s="3" t="s">
        <v>297</v>
      </c>
      <c r="DE8" s="3" t="s">
        <v>297</v>
      </c>
      <c r="DF8" s="3" t="s">
        <v>220</v>
      </c>
      <c r="DG8" s="3" t="s">
        <v>133</v>
      </c>
      <c r="DH8" s="3" t="s">
        <v>221</v>
      </c>
      <c r="DI8" s="3" t="s">
        <v>261</v>
      </c>
      <c r="DJ8" s="3" t="s">
        <v>297</v>
      </c>
      <c r="DK8" s="3" t="s">
        <v>297</v>
      </c>
      <c r="DL8" s="3" t="s">
        <v>220</v>
      </c>
      <c r="DM8" s="3" t="s">
        <v>264</v>
      </c>
      <c r="DN8" s="3" t="s">
        <v>221</v>
      </c>
      <c r="DO8" s="3" t="s">
        <v>59</v>
      </c>
      <c r="DP8" s="3" t="s">
        <v>297</v>
      </c>
      <c r="DQ8" s="3" t="s">
        <v>297</v>
      </c>
      <c r="DR8" s="3" t="s">
        <v>220</v>
      </c>
      <c r="DS8" s="3" t="s">
        <v>133</v>
      </c>
      <c r="DT8" s="3" t="s">
        <v>221</v>
      </c>
      <c r="DU8" s="3" t="s">
        <v>267</v>
      </c>
      <c r="DV8" s="3" t="s">
        <v>297</v>
      </c>
      <c r="DW8" s="3" t="s">
        <v>297</v>
      </c>
      <c r="DX8" s="3" t="s">
        <v>220</v>
      </c>
      <c r="DY8" s="3" t="s">
        <v>133</v>
      </c>
      <c r="DZ8" s="3" t="s">
        <v>221</v>
      </c>
      <c r="EA8" s="3" t="s">
        <v>269</v>
      </c>
      <c r="EB8" s="3" t="s">
        <v>297</v>
      </c>
      <c r="EC8" s="3" t="s">
        <v>297</v>
      </c>
      <c r="ED8" s="3" t="s">
        <v>132</v>
      </c>
      <c r="EE8" s="3" t="s">
        <v>184</v>
      </c>
      <c r="EF8" s="3" t="s">
        <v>300</v>
      </c>
      <c r="EG8" s="3" t="s">
        <v>302</v>
      </c>
      <c r="EH8" s="3" t="s">
        <v>297</v>
      </c>
      <c r="EI8" s="3" t="s">
        <v>297</v>
      </c>
      <c r="EJ8" s="3" t="s">
        <v>220</v>
      </c>
      <c r="EK8" s="3" t="s">
        <v>133</v>
      </c>
      <c r="EL8" s="3" t="s">
        <v>221</v>
      </c>
      <c r="EM8" s="3" t="s">
        <v>234</v>
      </c>
      <c r="EN8" s="3" t="s">
        <v>297</v>
      </c>
      <c r="EO8" s="3" t="s">
        <v>297</v>
      </c>
      <c r="EP8" s="3" t="s">
        <v>220</v>
      </c>
      <c r="EQ8" s="3" t="s">
        <v>133</v>
      </c>
      <c r="ER8" s="3" t="s">
        <v>221</v>
      </c>
      <c r="ES8" s="3" t="s">
        <v>261</v>
      </c>
      <c r="ET8" s="3" t="s">
        <v>297</v>
      </c>
      <c r="EU8" s="3" t="s">
        <v>297</v>
      </c>
      <c r="EV8" s="3" t="s">
        <v>220</v>
      </c>
      <c r="EW8" s="3" t="s">
        <v>133</v>
      </c>
      <c r="EX8" s="3" t="s">
        <v>221</v>
      </c>
      <c r="EY8" s="3" t="s">
        <v>278</v>
      </c>
      <c r="EZ8" s="3" t="s">
        <v>297</v>
      </c>
      <c r="FA8" s="3" t="s">
        <v>297</v>
      </c>
      <c r="FB8" s="3" t="s">
        <v>220</v>
      </c>
      <c r="FC8" s="3" t="s">
        <v>133</v>
      </c>
      <c r="FD8" s="3" t="s">
        <v>221</v>
      </c>
      <c r="FE8" s="3" t="s">
        <v>281</v>
      </c>
      <c r="FF8" s="3" t="s">
        <v>297</v>
      </c>
      <c r="FG8" s="3" t="s">
        <v>297</v>
      </c>
      <c r="FH8" s="3" t="s">
        <v>220</v>
      </c>
      <c r="FI8" s="3" t="s">
        <v>133</v>
      </c>
      <c r="FJ8" s="3" t="s">
        <v>221</v>
      </c>
      <c r="FK8" s="3" t="s">
        <v>284</v>
      </c>
      <c r="FL8" s="3" t="s">
        <v>297</v>
      </c>
      <c r="FM8" s="3" t="s">
        <v>297</v>
      </c>
      <c r="FN8" s="3" t="s">
        <v>220</v>
      </c>
      <c r="FO8" s="3" t="s">
        <v>133</v>
      </c>
      <c r="FP8" s="3" t="s">
        <v>221</v>
      </c>
      <c r="FQ8" s="3" t="s">
        <v>222</v>
      </c>
      <c r="FR8" s="3" t="s">
        <v>297</v>
      </c>
      <c r="FS8" s="3" t="s">
        <v>297</v>
      </c>
      <c r="FT8" s="3" t="s">
        <v>220</v>
      </c>
      <c r="FU8" s="3" t="s">
        <v>133</v>
      </c>
      <c r="FV8" s="3" t="s">
        <v>221</v>
      </c>
      <c r="FW8" s="3" t="s">
        <v>287</v>
      </c>
      <c r="FX8" s="3" t="s">
        <v>297</v>
      </c>
      <c r="FY8" s="3" t="s">
        <v>297</v>
      </c>
      <c r="FZ8" s="3" t="s">
        <v>220</v>
      </c>
      <c r="GA8" s="3" t="s">
        <v>133</v>
      </c>
      <c r="GB8" s="3" t="s">
        <v>221</v>
      </c>
      <c r="GC8" s="3" t="s">
        <v>288</v>
      </c>
      <c r="GD8" s="3" t="s">
        <v>297</v>
      </c>
      <c r="GE8" s="3" t="s">
        <v>297</v>
      </c>
      <c r="GF8" s="3" t="s">
        <v>220</v>
      </c>
      <c r="GG8" s="3" t="s">
        <v>231</v>
      </c>
      <c r="GH8" s="3" t="s">
        <v>221</v>
      </c>
      <c r="GI8" s="3" t="s">
        <v>291</v>
      </c>
      <c r="GJ8" s="3" t="s">
        <v>297</v>
      </c>
      <c r="GK8" s="3" t="s">
        <v>297</v>
      </c>
      <c r="GL8" s="3" t="s">
        <v>220</v>
      </c>
      <c r="GM8" s="3" t="s">
        <v>133</v>
      </c>
      <c r="GN8" s="3" t="s">
        <v>221</v>
      </c>
      <c r="GO8" s="3" t="s">
        <v>294</v>
      </c>
      <c r="GP8" s="3" t="s">
        <v>297</v>
      </c>
      <c r="GQ8" s="3" t="s">
        <v>297</v>
      </c>
      <c r="GR8" s="3" t="s">
        <v>220</v>
      </c>
      <c r="GS8" s="3" t="s">
        <v>133</v>
      </c>
      <c r="GT8" s="3" t="s">
        <v>221</v>
      </c>
      <c r="GU8" s="3" t="s">
        <v>284</v>
      </c>
    </row>
    <row r="9" spans="1:203">
      <c r="A9" s="44" t="s">
        <v>213</v>
      </c>
      <c r="B9" s="44"/>
      <c r="C9" s="44"/>
      <c r="D9" s="44" t="s">
        <v>213</v>
      </c>
      <c r="E9" s="44"/>
      <c r="F9" s="44"/>
      <c r="G9" s="3" t="s">
        <v>213</v>
      </c>
      <c r="H9" s="3" t="s">
        <v>213</v>
      </c>
      <c r="I9" s="3" t="s">
        <v>213</v>
      </c>
      <c r="J9" s="3" t="s">
        <v>213</v>
      </c>
      <c r="K9" s="3" t="s">
        <v>213</v>
      </c>
      <c r="L9" s="3" t="s">
        <v>213</v>
      </c>
      <c r="M9" s="3" t="s">
        <v>213</v>
      </c>
      <c r="N9" s="3" t="s">
        <v>213</v>
      </c>
      <c r="O9" s="3" t="s">
        <v>213</v>
      </c>
      <c r="P9" s="3" t="s">
        <v>213</v>
      </c>
      <c r="Q9" s="3" t="s">
        <v>213</v>
      </c>
      <c r="R9" s="3" t="s">
        <v>213</v>
      </c>
      <c r="S9" s="3" t="s">
        <v>213</v>
      </c>
      <c r="T9" s="3" t="s">
        <v>213</v>
      </c>
      <c r="U9" s="3" t="s">
        <v>213</v>
      </c>
      <c r="V9" s="3" t="s">
        <v>213</v>
      </c>
      <c r="W9" s="3" t="s">
        <v>213</v>
      </c>
      <c r="X9" s="3" t="s">
        <v>213</v>
      </c>
      <c r="Y9" s="3" t="s">
        <v>213</v>
      </c>
      <c r="Z9" s="3" t="s">
        <v>213</v>
      </c>
      <c r="AA9" s="3" t="s">
        <v>213</v>
      </c>
      <c r="AB9" s="3" t="s">
        <v>213</v>
      </c>
      <c r="AC9" s="3" t="s">
        <v>213</v>
      </c>
      <c r="AD9" s="3" t="s">
        <v>213</v>
      </c>
      <c r="AE9" s="3" t="s">
        <v>213</v>
      </c>
      <c r="AF9" s="3" t="s">
        <v>213</v>
      </c>
      <c r="AG9" s="3" t="s">
        <v>213</v>
      </c>
      <c r="AH9" s="3" t="s">
        <v>213</v>
      </c>
      <c r="AI9" s="3" t="s">
        <v>213</v>
      </c>
      <c r="AJ9" s="3" t="s">
        <v>213</v>
      </c>
      <c r="AK9" s="3" t="s">
        <v>213</v>
      </c>
      <c r="AL9" s="3" t="s">
        <v>213</v>
      </c>
      <c r="AM9" s="3" t="s">
        <v>213</v>
      </c>
      <c r="AN9" s="3" t="s">
        <v>213</v>
      </c>
      <c r="AO9" s="3" t="s">
        <v>213</v>
      </c>
      <c r="AP9" s="3" t="s">
        <v>213</v>
      </c>
      <c r="AQ9" s="3" t="s">
        <v>213</v>
      </c>
      <c r="AR9" s="3" t="s">
        <v>213</v>
      </c>
      <c r="AS9" s="3" t="s">
        <v>213</v>
      </c>
      <c r="AT9" s="3" t="s">
        <v>213</v>
      </c>
      <c r="AU9" s="3" t="s">
        <v>213</v>
      </c>
      <c r="AV9" s="3" t="s">
        <v>213</v>
      </c>
      <c r="AW9" s="3" t="s">
        <v>213</v>
      </c>
      <c r="AX9" s="3" t="s">
        <v>213</v>
      </c>
      <c r="AY9" s="3" t="s">
        <v>213</v>
      </c>
      <c r="AZ9" s="3" t="s">
        <v>213</v>
      </c>
      <c r="BA9" s="3" t="s">
        <v>213</v>
      </c>
      <c r="BB9" s="3" t="s">
        <v>213</v>
      </c>
      <c r="BC9" s="3" t="s">
        <v>213</v>
      </c>
      <c r="BD9" s="3" t="s">
        <v>213</v>
      </c>
      <c r="BE9" s="3" t="s">
        <v>213</v>
      </c>
      <c r="BF9" s="3" t="s">
        <v>213</v>
      </c>
      <c r="BG9" s="3" t="s">
        <v>213</v>
      </c>
      <c r="BH9" s="3" t="s">
        <v>213</v>
      </c>
      <c r="BI9" s="3" t="s">
        <v>213</v>
      </c>
      <c r="BJ9" s="3" t="s">
        <v>213</v>
      </c>
      <c r="BK9" s="3" t="s">
        <v>213</v>
      </c>
      <c r="BL9" s="3" t="s">
        <v>213</v>
      </c>
      <c r="BM9" s="3" t="s">
        <v>213</v>
      </c>
      <c r="BN9" s="3" t="s">
        <v>213</v>
      </c>
      <c r="BO9" s="3" t="s">
        <v>213</v>
      </c>
      <c r="BP9" s="3" t="s">
        <v>213</v>
      </c>
      <c r="BQ9" s="3" t="s">
        <v>213</v>
      </c>
      <c r="BR9" s="3" t="s">
        <v>213</v>
      </c>
      <c r="BS9" s="3" t="s">
        <v>213</v>
      </c>
      <c r="BT9" s="3" t="s">
        <v>213</v>
      </c>
      <c r="BU9" s="3" t="s">
        <v>213</v>
      </c>
      <c r="BV9" s="3" t="s">
        <v>213</v>
      </c>
      <c r="BW9" s="3" t="s">
        <v>213</v>
      </c>
      <c r="BX9" s="3" t="s">
        <v>213</v>
      </c>
      <c r="BY9" s="3" t="s">
        <v>213</v>
      </c>
      <c r="BZ9" s="3" t="s">
        <v>213</v>
      </c>
      <c r="CA9" s="3" t="s">
        <v>213</v>
      </c>
      <c r="CB9" s="3" t="s">
        <v>213</v>
      </c>
      <c r="CC9" s="3" t="s">
        <v>213</v>
      </c>
      <c r="CD9" s="3" t="s">
        <v>213</v>
      </c>
      <c r="CE9" s="3" t="s">
        <v>213</v>
      </c>
      <c r="CF9" s="3" t="s">
        <v>213</v>
      </c>
      <c r="CG9" s="3" t="s">
        <v>213</v>
      </c>
      <c r="CH9" s="3" t="s">
        <v>213</v>
      </c>
      <c r="CI9" s="3" t="s">
        <v>213</v>
      </c>
      <c r="CJ9" s="3" t="s">
        <v>213</v>
      </c>
      <c r="CK9" s="3" t="s">
        <v>213</v>
      </c>
      <c r="CL9" s="3" t="s">
        <v>213</v>
      </c>
      <c r="CM9" s="3" t="s">
        <v>213</v>
      </c>
      <c r="CN9" s="3" t="s">
        <v>213</v>
      </c>
      <c r="CO9" s="3" t="s">
        <v>213</v>
      </c>
      <c r="CP9" s="3" t="s">
        <v>213</v>
      </c>
      <c r="CQ9" s="3" t="s">
        <v>213</v>
      </c>
      <c r="CR9" s="3" t="s">
        <v>213</v>
      </c>
      <c r="CS9" s="3" t="s">
        <v>213</v>
      </c>
      <c r="CT9" s="3" t="s">
        <v>213</v>
      </c>
      <c r="CU9" s="3" t="s">
        <v>213</v>
      </c>
      <c r="CV9" s="3" t="s">
        <v>213</v>
      </c>
      <c r="CW9" s="3" t="s">
        <v>213</v>
      </c>
      <c r="CX9" s="3" t="s">
        <v>213</v>
      </c>
      <c r="CY9" s="3" t="s">
        <v>213</v>
      </c>
      <c r="CZ9" s="3" t="s">
        <v>213</v>
      </c>
      <c r="DA9" s="3" t="s">
        <v>213</v>
      </c>
      <c r="DB9" s="3" t="s">
        <v>213</v>
      </c>
      <c r="DC9" s="3" t="s">
        <v>213</v>
      </c>
      <c r="DD9" s="3" t="s">
        <v>213</v>
      </c>
      <c r="DE9" s="3" t="s">
        <v>213</v>
      </c>
      <c r="DF9" s="3" t="s">
        <v>213</v>
      </c>
      <c r="DG9" s="3" t="s">
        <v>213</v>
      </c>
      <c r="DH9" s="3" t="s">
        <v>213</v>
      </c>
      <c r="DI9" s="3" t="s">
        <v>213</v>
      </c>
      <c r="DJ9" s="3" t="s">
        <v>213</v>
      </c>
      <c r="DK9" s="3" t="s">
        <v>213</v>
      </c>
      <c r="DL9" s="3" t="s">
        <v>213</v>
      </c>
      <c r="DM9" s="3" t="s">
        <v>213</v>
      </c>
      <c r="DN9" s="3" t="s">
        <v>213</v>
      </c>
      <c r="DO9" s="3" t="s">
        <v>213</v>
      </c>
      <c r="DP9" s="3" t="s">
        <v>213</v>
      </c>
      <c r="DQ9" s="3" t="s">
        <v>213</v>
      </c>
      <c r="DR9" s="3" t="s">
        <v>213</v>
      </c>
      <c r="DS9" s="3" t="s">
        <v>213</v>
      </c>
      <c r="DT9" s="3" t="s">
        <v>213</v>
      </c>
      <c r="DU9" s="3" t="s">
        <v>213</v>
      </c>
      <c r="DV9" s="3" t="s">
        <v>213</v>
      </c>
      <c r="DW9" s="3" t="s">
        <v>213</v>
      </c>
      <c r="DX9" s="3" t="s">
        <v>213</v>
      </c>
      <c r="DY9" s="3" t="s">
        <v>213</v>
      </c>
      <c r="DZ9" s="3" t="s">
        <v>213</v>
      </c>
      <c r="EA9" s="3" t="s">
        <v>213</v>
      </c>
      <c r="EB9" s="3" t="s">
        <v>213</v>
      </c>
      <c r="EC9" s="3" t="s">
        <v>213</v>
      </c>
      <c r="ED9" s="3" t="s">
        <v>213</v>
      </c>
      <c r="EE9" s="3" t="s">
        <v>213</v>
      </c>
      <c r="EF9" s="3" t="s">
        <v>213</v>
      </c>
      <c r="EG9" s="3" t="s">
        <v>213</v>
      </c>
      <c r="EH9" s="3" t="s">
        <v>213</v>
      </c>
      <c r="EI9" s="3" t="s">
        <v>213</v>
      </c>
      <c r="EJ9" s="3" t="s">
        <v>213</v>
      </c>
      <c r="EK9" s="3" t="s">
        <v>213</v>
      </c>
      <c r="EL9" s="3" t="s">
        <v>213</v>
      </c>
      <c r="EM9" s="3" t="s">
        <v>213</v>
      </c>
      <c r="EN9" s="3" t="s">
        <v>213</v>
      </c>
      <c r="EO9" s="3" t="s">
        <v>213</v>
      </c>
      <c r="EP9" s="3" t="s">
        <v>213</v>
      </c>
      <c r="EQ9" s="3" t="s">
        <v>213</v>
      </c>
      <c r="ER9" s="3" t="s">
        <v>213</v>
      </c>
      <c r="ES9" s="3" t="s">
        <v>213</v>
      </c>
      <c r="ET9" s="3" t="s">
        <v>213</v>
      </c>
      <c r="EU9" s="3" t="s">
        <v>213</v>
      </c>
      <c r="EV9" s="3" t="s">
        <v>213</v>
      </c>
      <c r="EW9" s="3" t="s">
        <v>213</v>
      </c>
      <c r="EX9" s="3" t="s">
        <v>213</v>
      </c>
      <c r="EY9" s="3" t="s">
        <v>213</v>
      </c>
      <c r="EZ9" s="3" t="s">
        <v>213</v>
      </c>
      <c r="FA9" s="3" t="s">
        <v>213</v>
      </c>
      <c r="FB9" s="3" t="s">
        <v>213</v>
      </c>
      <c r="FC9" s="3" t="s">
        <v>213</v>
      </c>
      <c r="FD9" s="3" t="s">
        <v>213</v>
      </c>
      <c r="FE9" s="3" t="s">
        <v>213</v>
      </c>
      <c r="FF9" s="3" t="s">
        <v>213</v>
      </c>
      <c r="FG9" s="3" t="s">
        <v>213</v>
      </c>
      <c r="FH9" s="3" t="s">
        <v>213</v>
      </c>
      <c r="FI9" s="3" t="s">
        <v>213</v>
      </c>
      <c r="FJ9" s="3" t="s">
        <v>213</v>
      </c>
      <c r="FK9" s="3" t="s">
        <v>213</v>
      </c>
      <c r="FL9" s="3" t="s">
        <v>213</v>
      </c>
      <c r="FM9" s="3" t="s">
        <v>213</v>
      </c>
      <c r="FN9" s="3" t="s">
        <v>213</v>
      </c>
      <c r="FO9" s="3" t="s">
        <v>213</v>
      </c>
      <c r="FP9" s="3" t="s">
        <v>213</v>
      </c>
      <c r="FQ9" s="3" t="s">
        <v>213</v>
      </c>
      <c r="FR9" s="3" t="s">
        <v>213</v>
      </c>
      <c r="FS9" s="3" t="s">
        <v>213</v>
      </c>
      <c r="FT9" s="3" t="s">
        <v>213</v>
      </c>
      <c r="FU9" s="3" t="s">
        <v>213</v>
      </c>
      <c r="FV9" s="3" t="s">
        <v>213</v>
      </c>
      <c r="FW9" s="3" t="s">
        <v>213</v>
      </c>
      <c r="FX9" s="3" t="s">
        <v>213</v>
      </c>
      <c r="FY9" s="3" t="s">
        <v>213</v>
      </c>
      <c r="FZ9" s="3" t="s">
        <v>213</v>
      </c>
      <c r="GA9" s="3" t="s">
        <v>213</v>
      </c>
      <c r="GB9" s="3" t="s">
        <v>213</v>
      </c>
      <c r="GC9" s="3" t="s">
        <v>213</v>
      </c>
      <c r="GD9" s="3" t="s">
        <v>213</v>
      </c>
      <c r="GE9" s="3" t="s">
        <v>213</v>
      </c>
      <c r="GF9" s="3" t="s">
        <v>213</v>
      </c>
      <c r="GG9" s="3" t="s">
        <v>213</v>
      </c>
      <c r="GH9" s="3" t="s">
        <v>213</v>
      </c>
      <c r="GI9" s="3" t="s">
        <v>213</v>
      </c>
      <c r="GJ9" s="3" t="s">
        <v>213</v>
      </c>
      <c r="GK9" s="3" t="s">
        <v>213</v>
      </c>
      <c r="GL9" s="3" t="s">
        <v>213</v>
      </c>
      <c r="GM9" s="3" t="s">
        <v>213</v>
      </c>
      <c r="GN9" s="3" t="s">
        <v>213</v>
      </c>
      <c r="GO9" s="3" t="s">
        <v>213</v>
      </c>
      <c r="GP9" s="3" t="s">
        <v>213</v>
      </c>
      <c r="GQ9" s="3" t="s">
        <v>213</v>
      </c>
      <c r="GR9" s="3" t="s">
        <v>213</v>
      </c>
      <c r="GS9" s="3" t="s">
        <v>213</v>
      </c>
      <c r="GT9" s="3" t="s">
        <v>213</v>
      </c>
      <c r="GU9" s="3" t="s">
        <v>213</v>
      </c>
    </row>
    <row r="10" spans="1:203">
      <c r="A10" s="44" t="s">
        <v>303</v>
      </c>
      <c r="B10" s="44"/>
      <c r="C10" s="44"/>
      <c r="D10" s="44" t="s">
        <v>304</v>
      </c>
      <c r="E10" s="44"/>
      <c r="F10" s="44"/>
      <c r="G10" s="3" t="s">
        <v>305</v>
      </c>
      <c r="H10" s="3" t="s">
        <v>306</v>
      </c>
      <c r="I10" s="3" t="s">
        <v>239</v>
      </c>
      <c r="J10" s="3" t="s">
        <v>63</v>
      </c>
      <c r="K10" s="3" t="s">
        <v>307</v>
      </c>
      <c r="L10" s="3" t="s">
        <v>308</v>
      </c>
      <c r="M10" s="3" t="s">
        <v>184</v>
      </c>
      <c r="N10" s="3" t="s">
        <v>309</v>
      </c>
      <c r="O10" s="3" t="s">
        <v>310</v>
      </c>
      <c r="P10" s="3" t="s">
        <v>311</v>
      </c>
      <c r="Q10" s="3" t="s">
        <v>312</v>
      </c>
      <c r="R10" s="3" t="s">
        <v>313</v>
      </c>
      <c r="S10" s="3" t="s">
        <v>78</v>
      </c>
      <c r="T10" s="3" t="s">
        <v>314</v>
      </c>
      <c r="U10" s="3" t="s">
        <v>315</v>
      </c>
      <c r="V10" s="3" t="s">
        <v>316</v>
      </c>
      <c r="W10" s="3" t="s">
        <v>317</v>
      </c>
      <c r="X10" s="3" t="s">
        <v>318</v>
      </c>
      <c r="Y10" s="3" t="s">
        <v>230</v>
      </c>
      <c r="Z10" s="3" t="s">
        <v>319</v>
      </c>
      <c r="AA10" s="3" t="s">
        <v>68</v>
      </c>
      <c r="AB10" s="3" t="s">
        <v>320</v>
      </c>
      <c r="AC10" s="3" t="s">
        <v>321</v>
      </c>
      <c r="AD10" s="3" t="s">
        <v>322</v>
      </c>
      <c r="AE10" s="3" t="s">
        <v>78</v>
      </c>
      <c r="AF10" s="3" t="s">
        <v>132</v>
      </c>
      <c r="AG10" s="3" t="s">
        <v>236</v>
      </c>
      <c r="AH10" s="3" t="s">
        <v>107</v>
      </c>
      <c r="AI10" s="3" t="s">
        <v>323</v>
      </c>
      <c r="AJ10" s="3" t="s">
        <v>324</v>
      </c>
      <c r="AK10" s="3" t="s">
        <v>305</v>
      </c>
      <c r="AL10" s="3" t="s">
        <v>325</v>
      </c>
      <c r="AM10" s="3" t="s">
        <v>326</v>
      </c>
      <c r="AN10" s="3" t="s">
        <v>195</v>
      </c>
      <c r="AO10" s="3" t="s">
        <v>307</v>
      </c>
      <c r="AP10" s="3" t="s">
        <v>327</v>
      </c>
      <c r="AQ10" s="3" t="s">
        <v>273</v>
      </c>
      <c r="AR10" s="3" t="s">
        <v>220</v>
      </c>
      <c r="AS10" s="3" t="s">
        <v>133</v>
      </c>
      <c r="AT10" s="3" t="s">
        <v>221</v>
      </c>
      <c r="AU10" s="3" t="s">
        <v>328</v>
      </c>
      <c r="AV10" s="3" t="s">
        <v>329</v>
      </c>
      <c r="AW10" s="3" t="s">
        <v>283</v>
      </c>
      <c r="AX10" s="3" t="s">
        <v>330</v>
      </c>
      <c r="AY10" s="3" t="s">
        <v>231</v>
      </c>
      <c r="AZ10" s="3" t="s">
        <v>331</v>
      </c>
      <c r="BA10" s="3" t="s">
        <v>332</v>
      </c>
      <c r="BB10" s="3" t="s">
        <v>333</v>
      </c>
      <c r="BC10" s="3" t="s">
        <v>334</v>
      </c>
      <c r="BD10" s="3" t="s">
        <v>286</v>
      </c>
      <c r="BE10" s="3" t="s">
        <v>335</v>
      </c>
      <c r="BF10" s="3" t="s">
        <v>336</v>
      </c>
      <c r="BG10" s="3" t="s">
        <v>337</v>
      </c>
      <c r="BH10" s="3" t="s">
        <v>279</v>
      </c>
      <c r="BI10" s="3" t="s">
        <v>131</v>
      </c>
      <c r="BJ10" s="3" t="s">
        <v>338</v>
      </c>
      <c r="BK10" s="3" t="s">
        <v>339</v>
      </c>
      <c r="BL10" s="3" t="s">
        <v>316</v>
      </c>
      <c r="BM10" s="3" t="s">
        <v>47</v>
      </c>
      <c r="BN10" s="3" t="s">
        <v>340</v>
      </c>
      <c r="BO10" s="3" t="s">
        <v>341</v>
      </c>
      <c r="BP10" s="3" t="s">
        <v>299</v>
      </c>
      <c r="BQ10" s="3" t="s">
        <v>342</v>
      </c>
      <c r="BR10" s="3" t="s">
        <v>343</v>
      </c>
      <c r="BS10" s="3" t="s">
        <v>307</v>
      </c>
      <c r="BT10" s="3" t="s">
        <v>344</v>
      </c>
      <c r="BU10" s="3" t="s">
        <v>345</v>
      </c>
      <c r="BV10" s="3" t="s">
        <v>258</v>
      </c>
      <c r="BW10" s="3" t="s">
        <v>264</v>
      </c>
      <c r="BX10" s="3" t="s">
        <v>346</v>
      </c>
      <c r="BY10" s="3" t="s">
        <v>53</v>
      </c>
      <c r="BZ10" s="3" t="s">
        <v>347</v>
      </c>
      <c r="CA10" s="3" t="s">
        <v>334</v>
      </c>
      <c r="CB10" s="3" t="s">
        <v>258</v>
      </c>
      <c r="CC10" s="3" t="s">
        <v>231</v>
      </c>
      <c r="CD10" s="3" t="s">
        <v>348</v>
      </c>
      <c r="CE10" s="3" t="s">
        <v>349</v>
      </c>
      <c r="CF10" s="3" t="s">
        <v>350</v>
      </c>
      <c r="CG10" s="3" t="s">
        <v>351</v>
      </c>
      <c r="CH10" s="3" t="s">
        <v>286</v>
      </c>
      <c r="CI10" s="3" t="s">
        <v>352</v>
      </c>
      <c r="CJ10" s="3" t="s">
        <v>353</v>
      </c>
      <c r="CK10" s="3" t="s">
        <v>354</v>
      </c>
      <c r="CL10" s="3" t="s">
        <v>355</v>
      </c>
      <c r="CM10" s="3" t="s">
        <v>356</v>
      </c>
      <c r="CN10" s="3" t="s">
        <v>220</v>
      </c>
      <c r="CO10" s="3" t="s">
        <v>133</v>
      </c>
      <c r="CP10" s="3" t="s">
        <v>221</v>
      </c>
      <c r="CQ10" s="3" t="s">
        <v>357</v>
      </c>
      <c r="CR10" s="3" t="s">
        <v>285</v>
      </c>
      <c r="CS10" s="3" t="s">
        <v>219</v>
      </c>
      <c r="CT10" s="3" t="s">
        <v>220</v>
      </c>
      <c r="CU10" s="3" t="s">
        <v>133</v>
      </c>
      <c r="CV10" s="3" t="s">
        <v>221</v>
      </c>
      <c r="CW10" s="3" t="s">
        <v>222</v>
      </c>
      <c r="CX10" s="3" t="s">
        <v>272</v>
      </c>
      <c r="CY10" s="3" t="s">
        <v>51</v>
      </c>
      <c r="CZ10" s="3" t="s">
        <v>220</v>
      </c>
      <c r="DA10" s="3" t="s">
        <v>133</v>
      </c>
      <c r="DB10" s="3" t="s">
        <v>221</v>
      </c>
      <c r="DC10" s="3" t="s">
        <v>358</v>
      </c>
      <c r="DD10" s="3" t="s">
        <v>359</v>
      </c>
      <c r="DE10" s="3" t="s">
        <v>251</v>
      </c>
      <c r="DF10" s="3" t="s">
        <v>360</v>
      </c>
      <c r="DG10" s="3" t="s">
        <v>184</v>
      </c>
      <c r="DH10" s="3" t="s">
        <v>361</v>
      </c>
      <c r="DI10" s="3" t="s">
        <v>362</v>
      </c>
      <c r="DJ10" s="3" t="s">
        <v>363</v>
      </c>
      <c r="DK10" s="3" t="s">
        <v>364</v>
      </c>
      <c r="DL10" s="3" t="s">
        <v>365</v>
      </c>
      <c r="DM10" s="3" t="s">
        <v>366</v>
      </c>
      <c r="DN10" s="3" t="s">
        <v>367</v>
      </c>
      <c r="DO10" s="3" t="s">
        <v>368</v>
      </c>
      <c r="DP10" s="3" t="s">
        <v>369</v>
      </c>
      <c r="DQ10" s="3" t="s">
        <v>186</v>
      </c>
      <c r="DR10" s="3" t="s">
        <v>220</v>
      </c>
      <c r="DS10" s="3" t="s">
        <v>133</v>
      </c>
      <c r="DT10" s="3" t="s">
        <v>221</v>
      </c>
      <c r="DU10" s="3" t="s">
        <v>370</v>
      </c>
      <c r="DV10" s="3" t="s">
        <v>371</v>
      </c>
      <c r="DW10" s="3" t="s">
        <v>342</v>
      </c>
      <c r="DX10" s="3" t="s">
        <v>372</v>
      </c>
      <c r="DY10" s="3" t="s">
        <v>373</v>
      </c>
      <c r="DZ10" s="3" t="s">
        <v>374</v>
      </c>
      <c r="EA10" s="3" t="s">
        <v>375</v>
      </c>
      <c r="EB10" s="3" t="s">
        <v>376</v>
      </c>
      <c r="EC10" s="3" t="s">
        <v>377</v>
      </c>
      <c r="ED10" s="3" t="s">
        <v>378</v>
      </c>
      <c r="EE10" s="3" t="s">
        <v>379</v>
      </c>
      <c r="EF10" s="3" t="s">
        <v>380</v>
      </c>
      <c r="EG10" s="3" t="s">
        <v>97</v>
      </c>
      <c r="EH10" s="3" t="s">
        <v>381</v>
      </c>
      <c r="EI10" s="3" t="s">
        <v>84</v>
      </c>
      <c r="EJ10" s="3" t="s">
        <v>216</v>
      </c>
      <c r="EK10" s="3" t="s">
        <v>219</v>
      </c>
      <c r="EL10" s="3" t="s">
        <v>382</v>
      </c>
      <c r="EM10" s="3" t="s">
        <v>337</v>
      </c>
      <c r="EN10" s="3" t="s">
        <v>383</v>
      </c>
      <c r="EO10" s="3" t="s">
        <v>167</v>
      </c>
      <c r="EP10" s="3" t="s">
        <v>220</v>
      </c>
      <c r="EQ10" s="3" t="s">
        <v>133</v>
      </c>
      <c r="ER10" s="3" t="s">
        <v>221</v>
      </c>
      <c r="ES10" s="3" t="s">
        <v>384</v>
      </c>
      <c r="ET10" s="3" t="s">
        <v>385</v>
      </c>
      <c r="EU10" s="3" t="s">
        <v>68</v>
      </c>
      <c r="EV10" s="3" t="s">
        <v>258</v>
      </c>
      <c r="EW10" s="3" t="s">
        <v>133</v>
      </c>
      <c r="EX10" s="3" t="s">
        <v>171</v>
      </c>
      <c r="EY10" s="3" t="s">
        <v>386</v>
      </c>
      <c r="EZ10" s="3" t="s">
        <v>387</v>
      </c>
      <c r="FA10" s="3" t="s">
        <v>165</v>
      </c>
      <c r="FB10" s="3" t="s">
        <v>258</v>
      </c>
      <c r="FC10" s="3" t="s">
        <v>188</v>
      </c>
      <c r="FD10" s="3" t="s">
        <v>388</v>
      </c>
      <c r="FE10" s="3" t="s">
        <v>135</v>
      </c>
      <c r="FF10" s="3" t="s">
        <v>389</v>
      </c>
      <c r="FG10" s="3" t="s">
        <v>101</v>
      </c>
      <c r="FH10" s="3" t="s">
        <v>126</v>
      </c>
      <c r="FI10" s="3" t="s">
        <v>236</v>
      </c>
      <c r="FJ10" s="3" t="s">
        <v>390</v>
      </c>
      <c r="FK10" s="3" t="s">
        <v>391</v>
      </c>
      <c r="FL10" s="3" t="s">
        <v>392</v>
      </c>
      <c r="FM10" s="3" t="s">
        <v>231</v>
      </c>
      <c r="FN10" s="3" t="s">
        <v>220</v>
      </c>
      <c r="FO10" s="3" t="s">
        <v>133</v>
      </c>
      <c r="FP10" s="3" t="s">
        <v>221</v>
      </c>
      <c r="FQ10" s="3" t="s">
        <v>393</v>
      </c>
      <c r="FR10" s="3" t="s">
        <v>394</v>
      </c>
      <c r="FS10" s="3" t="s">
        <v>236</v>
      </c>
      <c r="FT10" s="3" t="s">
        <v>220</v>
      </c>
      <c r="FU10" s="3" t="s">
        <v>133</v>
      </c>
      <c r="FV10" s="3" t="s">
        <v>221</v>
      </c>
      <c r="FW10" s="3" t="s">
        <v>395</v>
      </c>
      <c r="FX10" s="3" t="s">
        <v>359</v>
      </c>
      <c r="FY10" s="3" t="s">
        <v>280</v>
      </c>
      <c r="FZ10" s="3" t="s">
        <v>132</v>
      </c>
      <c r="GA10" s="3" t="s">
        <v>276</v>
      </c>
      <c r="GB10" s="3" t="s">
        <v>396</v>
      </c>
      <c r="GC10" s="3" t="s">
        <v>397</v>
      </c>
      <c r="GD10" s="3" t="s">
        <v>398</v>
      </c>
      <c r="GE10" s="3" t="s">
        <v>399</v>
      </c>
      <c r="GF10" s="3" t="s">
        <v>400</v>
      </c>
      <c r="GG10" s="3" t="s">
        <v>167</v>
      </c>
      <c r="GH10" s="3" t="s">
        <v>401</v>
      </c>
      <c r="GI10" s="3" t="s">
        <v>91</v>
      </c>
      <c r="GJ10" s="3" t="s">
        <v>381</v>
      </c>
      <c r="GK10" s="3" t="s">
        <v>78</v>
      </c>
      <c r="GL10" s="3" t="s">
        <v>132</v>
      </c>
      <c r="GM10" s="3" t="s">
        <v>276</v>
      </c>
      <c r="GN10" s="3" t="s">
        <v>402</v>
      </c>
      <c r="GO10" s="3" t="s">
        <v>362</v>
      </c>
      <c r="GP10" s="3" t="s">
        <v>403</v>
      </c>
      <c r="GQ10" s="3" t="s">
        <v>290</v>
      </c>
      <c r="GR10" s="3" t="s">
        <v>286</v>
      </c>
      <c r="GS10" s="3" t="s">
        <v>335</v>
      </c>
      <c r="GT10" s="3" t="s">
        <v>404</v>
      </c>
      <c r="GU10" s="3" t="s">
        <v>405</v>
      </c>
    </row>
    <row r="11" spans="1:203">
      <c r="A11" s="44" t="s">
        <v>296</v>
      </c>
      <c r="B11" s="44"/>
      <c r="C11" s="44"/>
      <c r="D11" s="44" t="s">
        <v>297</v>
      </c>
      <c r="E11" s="44"/>
      <c r="F11" s="44"/>
      <c r="G11" s="3" t="s">
        <v>297</v>
      </c>
      <c r="H11" s="3" t="s">
        <v>220</v>
      </c>
      <c r="I11" s="3" t="s">
        <v>231</v>
      </c>
      <c r="J11" s="3" t="s">
        <v>221</v>
      </c>
      <c r="K11" s="3" t="s">
        <v>406</v>
      </c>
      <c r="L11" s="3" t="s">
        <v>297</v>
      </c>
      <c r="M11" s="3" t="s">
        <v>297</v>
      </c>
      <c r="N11" s="3" t="s">
        <v>220</v>
      </c>
      <c r="O11" s="3" t="s">
        <v>133</v>
      </c>
      <c r="P11" s="3" t="s">
        <v>221</v>
      </c>
      <c r="Q11" s="3" t="s">
        <v>407</v>
      </c>
      <c r="R11" s="3" t="s">
        <v>297</v>
      </c>
      <c r="S11" s="3" t="s">
        <v>297</v>
      </c>
      <c r="T11" s="3" t="s">
        <v>220</v>
      </c>
      <c r="U11" s="3" t="s">
        <v>133</v>
      </c>
      <c r="V11" s="3" t="s">
        <v>221</v>
      </c>
      <c r="W11" s="3" t="s">
        <v>408</v>
      </c>
      <c r="X11" s="3" t="s">
        <v>297</v>
      </c>
      <c r="Y11" s="3" t="s">
        <v>297</v>
      </c>
      <c r="Z11" s="3" t="s">
        <v>220</v>
      </c>
      <c r="AA11" s="3" t="s">
        <v>133</v>
      </c>
      <c r="AB11" s="3" t="s">
        <v>221</v>
      </c>
      <c r="AC11" s="3" t="s">
        <v>409</v>
      </c>
      <c r="AD11" s="3" t="s">
        <v>297</v>
      </c>
      <c r="AE11" s="3" t="s">
        <v>297</v>
      </c>
      <c r="AF11" s="3" t="s">
        <v>220</v>
      </c>
      <c r="AG11" s="3" t="s">
        <v>133</v>
      </c>
      <c r="AH11" s="3" t="s">
        <v>221</v>
      </c>
      <c r="AI11" s="3" t="s">
        <v>410</v>
      </c>
      <c r="AJ11" s="3" t="s">
        <v>297</v>
      </c>
      <c r="AK11" s="3" t="s">
        <v>297</v>
      </c>
      <c r="AL11" s="3" t="s">
        <v>411</v>
      </c>
      <c r="AM11" s="3" t="s">
        <v>412</v>
      </c>
      <c r="AN11" s="3" t="s">
        <v>348</v>
      </c>
      <c r="AO11" s="3" t="s">
        <v>91</v>
      </c>
      <c r="AP11" s="3" t="s">
        <v>297</v>
      </c>
      <c r="AQ11" s="3" t="s">
        <v>297</v>
      </c>
      <c r="AR11" s="3" t="s">
        <v>220</v>
      </c>
      <c r="AS11" s="3" t="s">
        <v>133</v>
      </c>
      <c r="AT11" s="3" t="s">
        <v>221</v>
      </c>
      <c r="AU11" s="3" t="s">
        <v>328</v>
      </c>
      <c r="AV11" s="3" t="s">
        <v>297</v>
      </c>
      <c r="AW11" s="3" t="s">
        <v>297</v>
      </c>
      <c r="AX11" s="3" t="s">
        <v>314</v>
      </c>
      <c r="AY11" s="3" t="s">
        <v>315</v>
      </c>
      <c r="AZ11" s="3" t="s">
        <v>413</v>
      </c>
      <c r="BA11" s="3" t="s">
        <v>74</v>
      </c>
      <c r="BB11" s="3" t="s">
        <v>297</v>
      </c>
      <c r="BC11" s="3" t="s">
        <v>297</v>
      </c>
      <c r="BD11" s="3" t="s">
        <v>220</v>
      </c>
      <c r="BE11" s="3" t="s">
        <v>231</v>
      </c>
      <c r="BF11" s="3" t="s">
        <v>221</v>
      </c>
      <c r="BG11" s="3" t="s">
        <v>86</v>
      </c>
      <c r="BH11" s="3" t="s">
        <v>297</v>
      </c>
      <c r="BI11" s="3" t="s">
        <v>297</v>
      </c>
      <c r="BJ11" s="3" t="s">
        <v>220</v>
      </c>
      <c r="BK11" s="3" t="s">
        <v>133</v>
      </c>
      <c r="BL11" s="3" t="s">
        <v>221</v>
      </c>
      <c r="BM11" s="3" t="s">
        <v>281</v>
      </c>
      <c r="BN11" s="3" t="s">
        <v>297</v>
      </c>
      <c r="BO11" s="3" t="s">
        <v>297</v>
      </c>
      <c r="BP11" s="3" t="s">
        <v>220</v>
      </c>
      <c r="BQ11" s="3" t="s">
        <v>133</v>
      </c>
      <c r="BR11" s="3" t="s">
        <v>221</v>
      </c>
      <c r="BS11" s="3" t="s">
        <v>414</v>
      </c>
      <c r="BT11" s="3" t="s">
        <v>297</v>
      </c>
      <c r="BU11" s="3" t="s">
        <v>297</v>
      </c>
      <c r="BV11" s="3" t="s">
        <v>258</v>
      </c>
      <c r="BW11" s="3" t="s">
        <v>264</v>
      </c>
      <c r="BX11" s="3" t="s">
        <v>346</v>
      </c>
      <c r="BY11" s="3" t="s">
        <v>53</v>
      </c>
      <c r="BZ11" s="3" t="s">
        <v>297</v>
      </c>
      <c r="CA11" s="3" t="s">
        <v>297</v>
      </c>
      <c r="CB11" s="3" t="s">
        <v>220</v>
      </c>
      <c r="CC11" s="3" t="s">
        <v>231</v>
      </c>
      <c r="CD11" s="3" t="s">
        <v>221</v>
      </c>
      <c r="CE11" s="3" t="s">
        <v>80</v>
      </c>
      <c r="CF11" s="3" t="s">
        <v>297</v>
      </c>
      <c r="CG11" s="3" t="s">
        <v>297</v>
      </c>
      <c r="CH11" s="3" t="s">
        <v>220</v>
      </c>
      <c r="CI11" s="3" t="s">
        <v>231</v>
      </c>
      <c r="CJ11" s="3" t="s">
        <v>221</v>
      </c>
      <c r="CK11" s="3" t="s">
        <v>103</v>
      </c>
      <c r="CL11" s="3" t="s">
        <v>297</v>
      </c>
      <c r="CM11" s="3" t="s">
        <v>297</v>
      </c>
      <c r="CN11" s="3" t="s">
        <v>220</v>
      </c>
      <c r="CO11" s="3" t="s">
        <v>133</v>
      </c>
      <c r="CP11" s="3" t="s">
        <v>221</v>
      </c>
      <c r="CQ11" s="3" t="s">
        <v>357</v>
      </c>
      <c r="CR11" s="3" t="s">
        <v>297</v>
      </c>
      <c r="CS11" s="3" t="s">
        <v>297</v>
      </c>
      <c r="CT11" s="3" t="s">
        <v>220</v>
      </c>
      <c r="CU11" s="3" t="s">
        <v>133</v>
      </c>
      <c r="CV11" s="3" t="s">
        <v>221</v>
      </c>
      <c r="CW11" s="3" t="s">
        <v>222</v>
      </c>
      <c r="CX11" s="3" t="s">
        <v>297</v>
      </c>
      <c r="CY11" s="3" t="s">
        <v>297</v>
      </c>
      <c r="CZ11" s="3" t="s">
        <v>220</v>
      </c>
      <c r="DA11" s="3" t="s">
        <v>133</v>
      </c>
      <c r="DB11" s="3" t="s">
        <v>221</v>
      </c>
      <c r="DC11" s="3" t="s">
        <v>358</v>
      </c>
      <c r="DD11" s="3" t="s">
        <v>297</v>
      </c>
      <c r="DE11" s="3" t="s">
        <v>297</v>
      </c>
      <c r="DF11" s="3" t="s">
        <v>218</v>
      </c>
      <c r="DG11" s="3" t="s">
        <v>236</v>
      </c>
      <c r="DH11" s="3" t="s">
        <v>415</v>
      </c>
      <c r="DI11" s="3" t="s">
        <v>409</v>
      </c>
      <c r="DJ11" s="3" t="s">
        <v>297</v>
      </c>
      <c r="DK11" s="3" t="s">
        <v>297</v>
      </c>
      <c r="DL11" s="3" t="s">
        <v>220</v>
      </c>
      <c r="DM11" s="3" t="s">
        <v>264</v>
      </c>
      <c r="DN11" s="3" t="s">
        <v>221</v>
      </c>
      <c r="DO11" s="3" t="s">
        <v>349</v>
      </c>
      <c r="DP11" s="3" t="s">
        <v>297</v>
      </c>
      <c r="DQ11" s="3" t="s">
        <v>297</v>
      </c>
      <c r="DR11" s="3" t="s">
        <v>220</v>
      </c>
      <c r="DS11" s="3" t="s">
        <v>133</v>
      </c>
      <c r="DT11" s="3" t="s">
        <v>221</v>
      </c>
      <c r="DU11" s="3" t="s">
        <v>370</v>
      </c>
      <c r="DV11" s="3" t="s">
        <v>297</v>
      </c>
      <c r="DW11" s="3" t="s">
        <v>297</v>
      </c>
      <c r="DX11" s="3" t="s">
        <v>220</v>
      </c>
      <c r="DY11" s="3" t="s">
        <v>133</v>
      </c>
      <c r="DZ11" s="3" t="s">
        <v>221</v>
      </c>
      <c r="EA11" s="3" t="s">
        <v>416</v>
      </c>
      <c r="EB11" s="3" t="s">
        <v>297</v>
      </c>
      <c r="EC11" s="3" t="s">
        <v>297</v>
      </c>
      <c r="ED11" s="3" t="s">
        <v>417</v>
      </c>
      <c r="EE11" s="3" t="s">
        <v>174</v>
      </c>
      <c r="EF11" s="3" t="s">
        <v>418</v>
      </c>
      <c r="EG11" s="3" t="s">
        <v>419</v>
      </c>
      <c r="EH11" s="3" t="s">
        <v>297</v>
      </c>
      <c r="EI11" s="3" t="s">
        <v>297</v>
      </c>
      <c r="EJ11" s="3" t="s">
        <v>220</v>
      </c>
      <c r="EK11" s="3" t="s">
        <v>133</v>
      </c>
      <c r="EL11" s="3" t="s">
        <v>221</v>
      </c>
      <c r="EM11" s="3" t="s">
        <v>420</v>
      </c>
      <c r="EN11" s="3" t="s">
        <v>297</v>
      </c>
      <c r="EO11" s="3" t="s">
        <v>297</v>
      </c>
      <c r="EP11" s="3" t="s">
        <v>220</v>
      </c>
      <c r="EQ11" s="3" t="s">
        <v>133</v>
      </c>
      <c r="ER11" s="3" t="s">
        <v>221</v>
      </c>
      <c r="ES11" s="3" t="s">
        <v>384</v>
      </c>
      <c r="ET11" s="3" t="s">
        <v>297</v>
      </c>
      <c r="EU11" s="3" t="s">
        <v>297</v>
      </c>
      <c r="EV11" s="3" t="s">
        <v>372</v>
      </c>
      <c r="EW11" s="3" t="s">
        <v>421</v>
      </c>
      <c r="EX11" s="3" t="s">
        <v>422</v>
      </c>
      <c r="EY11" s="3" t="s">
        <v>423</v>
      </c>
      <c r="EZ11" s="3" t="s">
        <v>297</v>
      </c>
      <c r="FA11" s="3" t="s">
        <v>297</v>
      </c>
      <c r="FB11" s="3" t="s">
        <v>220</v>
      </c>
      <c r="FC11" s="3" t="s">
        <v>133</v>
      </c>
      <c r="FD11" s="3" t="s">
        <v>221</v>
      </c>
      <c r="FE11" s="3" t="s">
        <v>423</v>
      </c>
      <c r="FF11" s="3" t="s">
        <v>297</v>
      </c>
      <c r="FG11" s="3" t="s">
        <v>297</v>
      </c>
      <c r="FH11" s="3" t="s">
        <v>285</v>
      </c>
      <c r="FI11" s="3" t="s">
        <v>421</v>
      </c>
      <c r="FJ11" s="3" t="s">
        <v>424</v>
      </c>
      <c r="FK11" s="3" t="s">
        <v>190</v>
      </c>
      <c r="FL11" s="3" t="s">
        <v>297</v>
      </c>
      <c r="FM11" s="3" t="s">
        <v>297</v>
      </c>
      <c r="FN11" s="3" t="s">
        <v>220</v>
      </c>
      <c r="FO11" s="3" t="s">
        <v>133</v>
      </c>
      <c r="FP11" s="3" t="s">
        <v>221</v>
      </c>
      <c r="FQ11" s="3" t="s">
        <v>393</v>
      </c>
      <c r="FR11" s="3" t="s">
        <v>297</v>
      </c>
      <c r="FS11" s="3" t="s">
        <v>297</v>
      </c>
      <c r="FT11" s="3" t="s">
        <v>220</v>
      </c>
      <c r="FU11" s="3" t="s">
        <v>133</v>
      </c>
      <c r="FV11" s="3" t="s">
        <v>221</v>
      </c>
      <c r="FW11" s="3" t="s">
        <v>395</v>
      </c>
      <c r="FX11" s="3" t="s">
        <v>297</v>
      </c>
      <c r="FY11" s="3" t="s">
        <v>297</v>
      </c>
      <c r="FZ11" s="3" t="s">
        <v>220</v>
      </c>
      <c r="GA11" s="3" t="s">
        <v>133</v>
      </c>
      <c r="GB11" s="3" t="s">
        <v>221</v>
      </c>
      <c r="GC11" s="3" t="s">
        <v>425</v>
      </c>
      <c r="GD11" s="3" t="s">
        <v>297</v>
      </c>
      <c r="GE11" s="3" t="s">
        <v>297</v>
      </c>
      <c r="GF11" s="3" t="s">
        <v>220</v>
      </c>
      <c r="GG11" s="3" t="s">
        <v>231</v>
      </c>
      <c r="GH11" s="3" t="s">
        <v>221</v>
      </c>
      <c r="GI11" s="3" t="s">
        <v>154</v>
      </c>
      <c r="GJ11" s="3" t="s">
        <v>297</v>
      </c>
      <c r="GK11" s="3" t="s">
        <v>297</v>
      </c>
      <c r="GL11" s="3" t="s">
        <v>338</v>
      </c>
      <c r="GM11" s="3" t="s">
        <v>339</v>
      </c>
      <c r="GN11" s="3" t="s">
        <v>274</v>
      </c>
      <c r="GO11" s="3" t="s">
        <v>426</v>
      </c>
      <c r="GP11" s="3" t="s">
        <v>297</v>
      </c>
      <c r="GQ11" s="3" t="s">
        <v>297</v>
      </c>
      <c r="GR11" s="3" t="s">
        <v>220</v>
      </c>
      <c r="GS11" s="3" t="s">
        <v>133</v>
      </c>
      <c r="GT11" s="3" t="s">
        <v>221</v>
      </c>
      <c r="GU11" s="3" t="s">
        <v>427</v>
      </c>
    </row>
    <row r="12" spans="1:203">
      <c r="A12" s="44" t="s">
        <v>301</v>
      </c>
      <c r="B12" s="44"/>
      <c r="C12" s="44"/>
      <c r="D12" s="44" t="s">
        <v>297</v>
      </c>
      <c r="E12" s="44"/>
      <c r="F12" s="44"/>
      <c r="G12" s="3" t="s">
        <v>297</v>
      </c>
      <c r="H12" s="3" t="s">
        <v>220</v>
      </c>
      <c r="I12" s="3" t="s">
        <v>231</v>
      </c>
      <c r="J12" s="3" t="s">
        <v>221</v>
      </c>
      <c r="K12" s="3" t="s">
        <v>406</v>
      </c>
      <c r="L12" s="3" t="s">
        <v>297</v>
      </c>
      <c r="M12" s="3" t="s">
        <v>297</v>
      </c>
      <c r="N12" s="3" t="s">
        <v>220</v>
      </c>
      <c r="O12" s="3" t="s">
        <v>133</v>
      </c>
      <c r="P12" s="3" t="s">
        <v>221</v>
      </c>
      <c r="Q12" s="3" t="s">
        <v>407</v>
      </c>
      <c r="R12" s="3" t="s">
        <v>297</v>
      </c>
      <c r="S12" s="3" t="s">
        <v>297</v>
      </c>
      <c r="T12" s="3" t="s">
        <v>220</v>
      </c>
      <c r="U12" s="3" t="s">
        <v>133</v>
      </c>
      <c r="V12" s="3" t="s">
        <v>221</v>
      </c>
      <c r="W12" s="3" t="s">
        <v>408</v>
      </c>
      <c r="X12" s="3" t="s">
        <v>297</v>
      </c>
      <c r="Y12" s="3" t="s">
        <v>297</v>
      </c>
      <c r="Z12" s="3" t="s">
        <v>220</v>
      </c>
      <c r="AA12" s="3" t="s">
        <v>133</v>
      </c>
      <c r="AB12" s="3" t="s">
        <v>221</v>
      </c>
      <c r="AC12" s="3" t="s">
        <v>409</v>
      </c>
      <c r="AD12" s="3" t="s">
        <v>297</v>
      </c>
      <c r="AE12" s="3" t="s">
        <v>297</v>
      </c>
      <c r="AF12" s="3" t="s">
        <v>220</v>
      </c>
      <c r="AG12" s="3" t="s">
        <v>133</v>
      </c>
      <c r="AH12" s="3" t="s">
        <v>221</v>
      </c>
      <c r="AI12" s="3" t="s">
        <v>410</v>
      </c>
      <c r="AJ12" s="3" t="s">
        <v>297</v>
      </c>
      <c r="AK12" s="3" t="s">
        <v>297</v>
      </c>
      <c r="AL12" s="3" t="s">
        <v>220</v>
      </c>
      <c r="AM12" s="3" t="s">
        <v>231</v>
      </c>
      <c r="AN12" s="3" t="s">
        <v>221</v>
      </c>
      <c r="AO12" s="3" t="s">
        <v>53</v>
      </c>
      <c r="AP12" s="3" t="s">
        <v>297</v>
      </c>
      <c r="AQ12" s="3" t="s">
        <v>297</v>
      </c>
      <c r="AR12" s="3" t="s">
        <v>220</v>
      </c>
      <c r="AS12" s="3" t="s">
        <v>133</v>
      </c>
      <c r="AT12" s="3" t="s">
        <v>221</v>
      </c>
      <c r="AU12" s="3" t="s">
        <v>328</v>
      </c>
      <c r="AV12" s="3" t="s">
        <v>297</v>
      </c>
      <c r="AW12" s="3" t="s">
        <v>297</v>
      </c>
      <c r="AX12" s="3" t="s">
        <v>220</v>
      </c>
      <c r="AY12" s="3" t="s">
        <v>133</v>
      </c>
      <c r="AZ12" s="3" t="s">
        <v>221</v>
      </c>
      <c r="BA12" s="3" t="s">
        <v>428</v>
      </c>
      <c r="BB12" s="3" t="s">
        <v>297</v>
      </c>
      <c r="BC12" s="3" t="s">
        <v>297</v>
      </c>
      <c r="BD12" s="3" t="s">
        <v>220</v>
      </c>
      <c r="BE12" s="3" t="s">
        <v>231</v>
      </c>
      <c r="BF12" s="3" t="s">
        <v>221</v>
      </c>
      <c r="BG12" s="3" t="s">
        <v>86</v>
      </c>
      <c r="BH12" s="3" t="s">
        <v>297</v>
      </c>
      <c r="BI12" s="3" t="s">
        <v>297</v>
      </c>
      <c r="BJ12" s="3" t="s">
        <v>220</v>
      </c>
      <c r="BK12" s="3" t="s">
        <v>133</v>
      </c>
      <c r="BL12" s="3" t="s">
        <v>221</v>
      </c>
      <c r="BM12" s="3" t="s">
        <v>281</v>
      </c>
      <c r="BN12" s="3" t="s">
        <v>297</v>
      </c>
      <c r="BO12" s="3" t="s">
        <v>297</v>
      </c>
      <c r="BP12" s="3" t="s">
        <v>220</v>
      </c>
      <c r="BQ12" s="3" t="s">
        <v>133</v>
      </c>
      <c r="BR12" s="3" t="s">
        <v>221</v>
      </c>
      <c r="BS12" s="3" t="s">
        <v>414</v>
      </c>
      <c r="BT12" s="3" t="s">
        <v>297</v>
      </c>
      <c r="BU12" s="3" t="s">
        <v>297</v>
      </c>
      <c r="BV12" s="3" t="s">
        <v>220</v>
      </c>
      <c r="BW12" s="3" t="s">
        <v>133</v>
      </c>
      <c r="BX12" s="3" t="s">
        <v>221</v>
      </c>
      <c r="BY12" s="3" t="s">
        <v>429</v>
      </c>
      <c r="BZ12" s="3" t="s">
        <v>297</v>
      </c>
      <c r="CA12" s="3" t="s">
        <v>297</v>
      </c>
      <c r="CB12" s="3" t="s">
        <v>220</v>
      </c>
      <c r="CC12" s="3" t="s">
        <v>231</v>
      </c>
      <c r="CD12" s="3" t="s">
        <v>221</v>
      </c>
      <c r="CE12" s="3" t="s">
        <v>80</v>
      </c>
      <c r="CF12" s="3" t="s">
        <v>297</v>
      </c>
      <c r="CG12" s="3" t="s">
        <v>297</v>
      </c>
      <c r="CH12" s="3" t="s">
        <v>220</v>
      </c>
      <c r="CI12" s="3" t="s">
        <v>231</v>
      </c>
      <c r="CJ12" s="3" t="s">
        <v>221</v>
      </c>
      <c r="CK12" s="3" t="s">
        <v>103</v>
      </c>
      <c r="CL12" s="3" t="s">
        <v>297</v>
      </c>
      <c r="CM12" s="3" t="s">
        <v>297</v>
      </c>
      <c r="CN12" s="3" t="s">
        <v>220</v>
      </c>
      <c r="CO12" s="3" t="s">
        <v>133</v>
      </c>
      <c r="CP12" s="3" t="s">
        <v>221</v>
      </c>
      <c r="CQ12" s="3" t="s">
        <v>357</v>
      </c>
      <c r="CR12" s="3" t="s">
        <v>297</v>
      </c>
      <c r="CS12" s="3" t="s">
        <v>297</v>
      </c>
      <c r="CT12" s="3" t="s">
        <v>220</v>
      </c>
      <c r="CU12" s="3" t="s">
        <v>133</v>
      </c>
      <c r="CV12" s="3" t="s">
        <v>221</v>
      </c>
      <c r="CW12" s="3" t="s">
        <v>222</v>
      </c>
      <c r="CX12" s="3" t="s">
        <v>297</v>
      </c>
      <c r="CY12" s="3" t="s">
        <v>297</v>
      </c>
      <c r="CZ12" s="3" t="s">
        <v>220</v>
      </c>
      <c r="DA12" s="3" t="s">
        <v>133</v>
      </c>
      <c r="DB12" s="3" t="s">
        <v>221</v>
      </c>
      <c r="DC12" s="3" t="s">
        <v>358</v>
      </c>
      <c r="DD12" s="3" t="s">
        <v>297</v>
      </c>
      <c r="DE12" s="3" t="s">
        <v>297</v>
      </c>
      <c r="DF12" s="3" t="s">
        <v>220</v>
      </c>
      <c r="DG12" s="3" t="s">
        <v>133</v>
      </c>
      <c r="DH12" s="3" t="s">
        <v>221</v>
      </c>
      <c r="DI12" s="3" t="s">
        <v>425</v>
      </c>
      <c r="DJ12" s="3" t="s">
        <v>297</v>
      </c>
      <c r="DK12" s="3" t="s">
        <v>297</v>
      </c>
      <c r="DL12" s="3" t="s">
        <v>220</v>
      </c>
      <c r="DM12" s="3" t="s">
        <v>264</v>
      </c>
      <c r="DN12" s="3" t="s">
        <v>221</v>
      </c>
      <c r="DO12" s="3" t="s">
        <v>349</v>
      </c>
      <c r="DP12" s="3" t="s">
        <v>297</v>
      </c>
      <c r="DQ12" s="3" t="s">
        <v>297</v>
      </c>
      <c r="DR12" s="3" t="s">
        <v>220</v>
      </c>
      <c r="DS12" s="3" t="s">
        <v>133</v>
      </c>
      <c r="DT12" s="3" t="s">
        <v>221</v>
      </c>
      <c r="DU12" s="3" t="s">
        <v>370</v>
      </c>
      <c r="DV12" s="3" t="s">
        <v>297</v>
      </c>
      <c r="DW12" s="3" t="s">
        <v>297</v>
      </c>
      <c r="DX12" s="3" t="s">
        <v>220</v>
      </c>
      <c r="DY12" s="3" t="s">
        <v>133</v>
      </c>
      <c r="DZ12" s="3" t="s">
        <v>221</v>
      </c>
      <c r="EA12" s="3" t="s">
        <v>416</v>
      </c>
      <c r="EB12" s="3" t="s">
        <v>297</v>
      </c>
      <c r="EC12" s="3" t="s">
        <v>297</v>
      </c>
      <c r="ED12" s="3" t="s">
        <v>285</v>
      </c>
      <c r="EE12" s="3" t="s">
        <v>133</v>
      </c>
      <c r="EF12" s="3" t="s">
        <v>430</v>
      </c>
      <c r="EG12" s="3" t="s">
        <v>431</v>
      </c>
      <c r="EH12" s="3" t="s">
        <v>297</v>
      </c>
      <c r="EI12" s="3" t="s">
        <v>297</v>
      </c>
      <c r="EJ12" s="3" t="s">
        <v>220</v>
      </c>
      <c r="EK12" s="3" t="s">
        <v>133</v>
      </c>
      <c r="EL12" s="3" t="s">
        <v>221</v>
      </c>
      <c r="EM12" s="3" t="s">
        <v>420</v>
      </c>
      <c r="EN12" s="3" t="s">
        <v>297</v>
      </c>
      <c r="EO12" s="3" t="s">
        <v>297</v>
      </c>
      <c r="EP12" s="3" t="s">
        <v>220</v>
      </c>
      <c r="EQ12" s="3" t="s">
        <v>133</v>
      </c>
      <c r="ER12" s="3" t="s">
        <v>221</v>
      </c>
      <c r="ES12" s="3" t="s">
        <v>384</v>
      </c>
      <c r="ET12" s="3" t="s">
        <v>297</v>
      </c>
      <c r="EU12" s="3" t="s">
        <v>297</v>
      </c>
      <c r="EV12" s="3" t="s">
        <v>292</v>
      </c>
      <c r="EW12" s="3" t="s">
        <v>127</v>
      </c>
      <c r="EX12" s="3" t="s">
        <v>432</v>
      </c>
      <c r="EY12" s="3" t="s">
        <v>433</v>
      </c>
      <c r="EZ12" s="3" t="s">
        <v>297</v>
      </c>
      <c r="FA12" s="3" t="s">
        <v>297</v>
      </c>
      <c r="FB12" s="3" t="s">
        <v>216</v>
      </c>
      <c r="FC12" s="3" t="s">
        <v>127</v>
      </c>
      <c r="FD12" s="3" t="s">
        <v>348</v>
      </c>
      <c r="FE12" s="3" t="s">
        <v>91</v>
      </c>
      <c r="FF12" s="3" t="s">
        <v>297</v>
      </c>
      <c r="FG12" s="3" t="s">
        <v>297</v>
      </c>
      <c r="FH12" s="3" t="s">
        <v>220</v>
      </c>
      <c r="FI12" s="3" t="s">
        <v>133</v>
      </c>
      <c r="FJ12" s="3" t="s">
        <v>221</v>
      </c>
      <c r="FK12" s="3" t="s">
        <v>434</v>
      </c>
      <c r="FL12" s="3" t="s">
        <v>297</v>
      </c>
      <c r="FM12" s="3" t="s">
        <v>297</v>
      </c>
      <c r="FN12" s="3" t="s">
        <v>220</v>
      </c>
      <c r="FO12" s="3" t="s">
        <v>133</v>
      </c>
      <c r="FP12" s="3" t="s">
        <v>221</v>
      </c>
      <c r="FQ12" s="3" t="s">
        <v>393</v>
      </c>
      <c r="FR12" s="3" t="s">
        <v>297</v>
      </c>
      <c r="FS12" s="3" t="s">
        <v>297</v>
      </c>
      <c r="FT12" s="3" t="s">
        <v>220</v>
      </c>
      <c r="FU12" s="3" t="s">
        <v>133</v>
      </c>
      <c r="FV12" s="3" t="s">
        <v>221</v>
      </c>
      <c r="FW12" s="3" t="s">
        <v>395</v>
      </c>
      <c r="FX12" s="3" t="s">
        <v>297</v>
      </c>
      <c r="FY12" s="3" t="s">
        <v>297</v>
      </c>
      <c r="FZ12" s="3" t="s">
        <v>220</v>
      </c>
      <c r="GA12" s="3" t="s">
        <v>133</v>
      </c>
      <c r="GB12" s="3" t="s">
        <v>221</v>
      </c>
      <c r="GC12" s="3" t="s">
        <v>425</v>
      </c>
      <c r="GD12" s="3" t="s">
        <v>297</v>
      </c>
      <c r="GE12" s="3" t="s">
        <v>297</v>
      </c>
      <c r="GF12" s="3" t="s">
        <v>220</v>
      </c>
      <c r="GG12" s="3" t="s">
        <v>231</v>
      </c>
      <c r="GH12" s="3" t="s">
        <v>221</v>
      </c>
      <c r="GI12" s="3" t="s">
        <v>154</v>
      </c>
      <c r="GJ12" s="3" t="s">
        <v>297</v>
      </c>
      <c r="GK12" s="3" t="s">
        <v>297</v>
      </c>
      <c r="GL12" s="3" t="s">
        <v>220</v>
      </c>
      <c r="GM12" s="3" t="s">
        <v>133</v>
      </c>
      <c r="GN12" s="3" t="s">
        <v>221</v>
      </c>
      <c r="GO12" s="3" t="s">
        <v>420</v>
      </c>
      <c r="GP12" s="3" t="s">
        <v>297</v>
      </c>
      <c r="GQ12" s="3" t="s">
        <v>297</v>
      </c>
      <c r="GR12" s="3" t="s">
        <v>220</v>
      </c>
      <c r="GS12" s="3" t="s">
        <v>133</v>
      </c>
      <c r="GT12" s="3" t="s">
        <v>221</v>
      </c>
      <c r="GU12" s="3" t="s">
        <v>427</v>
      </c>
    </row>
    <row r="13" spans="1:203">
      <c r="A13" s="44" t="s">
        <v>435</v>
      </c>
      <c r="B13" s="44"/>
      <c r="C13" s="44"/>
      <c r="D13" s="44" t="s">
        <v>297</v>
      </c>
      <c r="E13" s="44"/>
      <c r="F13" s="44"/>
      <c r="G13" s="3" t="s">
        <v>297</v>
      </c>
      <c r="H13" s="3" t="s">
        <v>436</v>
      </c>
      <c r="I13" s="3" t="s">
        <v>106</v>
      </c>
      <c r="J13" s="3" t="s">
        <v>437</v>
      </c>
      <c r="K13" s="3" t="s">
        <v>429</v>
      </c>
      <c r="L13" s="3" t="s">
        <v>297</v>
      </c>
      <c r="M13" s="3" t="s">
        <v>297</v>
      </c>
      <c r="N13" s="3" t="s">
        <v>338</v>
      </c>
      <c r="O13" s="3" t="s">
        <v>339</v>
      </c>
      <c r="P13" s="3" t="s">
        <v>438</v>
      </c>
      <c r="Q13" s="3" t="s">
        <v>439</v>
      </c>
      <c r="R13" s="3" t="s">
        <v>297</v>
      </c>
      <c r="S13" s="3" t="s">
        <v>297</v>
      </c>
      <c r="T13" s="3" t="s">
        <v>314</v>
      </c>
      <c r="U13" s="3" t="s">
        <v>315</v>
      </c>
      <c r="V13" s="3" t="s">
        <v>316</v>
      </c>
      <c r="W13" s="3" t="s">
        <v>317</v>
      </c>
      <c r="X13" s="3" t="s">
        <v>297</v>
      </c>
      <c r="Y13" s="3" t="s">
        <v>297</v>
      </c>
      <c r="Z13" s="3" t="s">
        <v>319</v>
      </c>
      <c r="AA13" s="3" t="s">
        <v>68</v>
      </c>
      <c r="AB13" s="3" t="s">
        <v>320</v>
      </c>
      <c r="AC13" s="3" t="s">
        <v>321</v>
      </c>
      <c r="AD13" s="3" t="s">
        <v>297</v>
      </c>
      <c r="AE13" s="3" t="s">
        <v>297</v>
      </c>
      <c r="AF13" s="3" t="s">
        <v>218</v>
      </c>
      <c r="AG13" s="3" t="s">
        <v>127</v>
      </c>
      <c r="AH13" s="3" t="s">
        <v>415</v>
      </c>
      <c r="AI13" s="3" t="s">
        <v>440</v>
      </c>
      <c r="AJ13" s="3" t="s">
        <v>297</v>
      </c>
      <c r="AK13" s="3" t="s">
        <v>297</v>
      </c>
      <c r="AL13" s="3" t="s">
        <v>441</v>
      </c>
      <c r="AM13" s="3" t="s">
        <v>122</v>
      </c>
      <c r="AN13" s="3" t="s">
        <v>442</v>
      </c>
      <c r="AO13" s="3" t="s">
        <v>375</v>
      </c>
      <c r="AP13" s="3" t="s">
        <v>297</v>
      </c>
      <c r="AQ13" s="3" t="s">
        <v>297</v>
      </c>
      <c r="AR13" s="3" t="s">
        <v>220</v>
      </c>
      <c r="AS13" s="3" t="s">
        <v>133</v>
      </c>
      <c r="AT13" s="3" t="s">
        <v>221</v>
      </c>
      <c r="AU13" s="3" t="s">
        <v>328</v>
      </c>
      <c r="AV13" s="3" t="s">
        <v>297</v>
      </c>
      <c r="AW13" s="3" t="s">
        <v>297</v>
      </c>
      <c r="AX13" s="3" t="s">
        <v>443</v>
      </c>
      <c r="AY13" s="3" t="s">
        <v>231</v>
      </c>
      <c r="AZ13" s="3" t="s">
        <v>444</v>
      </c>
      <c r="BA13" s="3" t="s">
        <v>445</v>
      </c>
      <c r="BB13" s="3" t="s">
        <v>297</v>
      </c>
      <c r="BC13" s="3" t="s">
        <v>297</v>
      </c>
      <c r="BD13" s="3" t="s">
        <v>286</v>
      </c>
      <c r="BE13" s="3" t="s">
        <v>335</v>
      </c>
      <c r="BF13" s="3" t="s">
        <v>336</v>
      </c>
      <c r="BG13" s="3" t="s">
        <v>337</v>
      </c>
      <c r="BH13" s="3" t="s">
        <v>297</v>
      </c>
      <c r="BI13" s="3" t="s">
        <v>297</v>
      </c>
      <c r="BJ13" s="3" t="s">
        <v>338</v>
      </c>
      <c r="BK13" s="3" t="s">
        <v>339</v>
      </c>
      <c r="BL13" s="3" t="s">
        <v>316</v>
      </c>
      <c r="BM13" s="3" t="s">
        <v>47</v>
      </c>
      <c r="BN13" s="3" t="s">
        <v>297</v>
      </c>
      <c r="BO13" s="3" t="s">
        <v>297</v>
      </c>
      <c r="BP13" s="3" t="s">
        <v>299</v>
      </c>
      <c r="BQ13" s="3" t="s">
        <v>342</v>
      </c>
      <c r="BR13" s="3" t="s">
        <v>343</v>
      </c>
      <c r="BS13" s="3" t="s">
        <v>307</v>
      </c>
      <c r="BT13" s="3" t="s">
        <v>297</v>
      </c>
      <c r="BU13" s="3" t="s">
        <v>297</v>
      </c>
      <c r="BV13" s="3" t="s">
        <v>220</v>
      </c>
      <c r="BW13" s="3" t="s">
        <v>133</v>
      </c>
      <c r="BX13" s="3" t="s">
        <v>221</v>
      </c>
      <c r="BY13" s="3" t="s">
        <v>429</v>
      </c>
      <c r="BZ13" s="3" t="s">
        <v>297</v>
      </c>
      <c r="CA13" s="3" t="s">
        <v>297</v>
      </c>
      <c r="CB13" s="3" t="s">
        <v>258</v>
      </c>
      <c r="CC13" s="3" t="s">
        <v>231</v>
      </c>
      <c r="CD13" s="3" t="s">
        <v>348</v>
      </c>
      <c r="CE13" s="3" t="s">
        <v>349</v>
      </c>
      <c r="CF13" s="3" t="s">
        <v>297</v>
      </c>
      <c r="CG13" s="3" t="s">
        <v>297</v>
      </c>
      <c r="CH13" s="3" t="s">
        <v>286</v>
      </c>
      <c r="CI13" s="3" t="s">
        <v>352</v>
      </c>
      <c r="CJ13" s="3" t="s">
        <v>353</v>
      </c>
      <c r="CK13" s="3" t="s">
        <v>354</v>
      </c>
      <c r="CL13" s="3" t="s">
        <v>297</v>
      </c>
      <c r="CM13" s="3" t="s">
        <v>297</v>
      </c>
      <c r="CN13" s="3" t="s">
        <v>220</v>
      </c>
      <c r="CO13" s="3" t="s">
        <v>133</v>
      </c>
      <c r="CP13" s="3" t="s">
        <v>221</v>
      </c>
      <c r="CQ13" s="3" t="s">
        <v>357</v>
      </c>
      <c r="CR13" s="3" t="s">
        <v>297</v>
      </c>
      <c r="CS13" s="3" t="s">
        <v>297</v>
      </c>
      <c r="CT13" s="3" t="s">
        <v>220</v>
      </c>
      <c r="CU13" s="3" t="s">
        <v>133</v>
      </c>
      <c r="CV13" s="3" t="s">
        <v>221</v>
      </c>
      <c r="CW13" s="3" t="s">
        <v>222</v>
      </c>
      <c r="CX13" s="3" t="s">
        <v>297</v>
      </c>
      <c r="CY13" s="3" t="s">
        <v>297</v>
      </c>
      <c r="CZ13" s="3" t="s">
        <v>220</v>
      </c>
      <c r="DA13" s="3" t="s">
        <v>133</v>
      </c>
      <c r="DB13" s="3" t="s">
        <v>221</v>
      </c>
      <c r="DC13" s="3" t="s">
        <v>358</v>
      </c>
      <c r="DD13" s="3" t="s">
        <v>297</v>
      </c>
      <c r="DE13" s="3" t="s">
        <v>297</v>
      </c>
      <c r="DF13" s="3" t="s">
        <v>411</v>
      </c>
      <c r="DG13" s="3" t="s">
        <v>188</v>
      </c>
      <c r="DH13" s="3" t="s">
        <v>90</v>
      </c>
      <c r="DI13" s="3" t="s">
        <v>446</v>
      </c>
      <c r="DJ13" s="3" t="s">
        <v>297</v>
      </c>
      <c r="DK13" s="3" t="s">
        <v>297</v>
      </c>
      <c r="DL13" s="3" t="s">
        <v>365</v>
      </c>
      <c r="DM13" s="3" t="s">
        <v>366</v>
      </c>
      <c r="DN13" s="3" t="s">
        <v>367</v>
      </c>
      <c r="DO13" s="3" t="s">
        <v>368</v>
      </c>
      <c r="DP13" s="3" t="s">
        <v>297</v>
      </c>
      <c r="DQ13" s="3" t="s">
        <v>297</v>
      </c>
      <c r="DR13" s="3" t="s">
        <v>220</v>
      </c>
      <c r="DS13" s="3" t="s">
        <v>133</v>
      </c>
      <c r="DT13" s="3" t="s">
        <v>221</v>
      </c>
      <c r="DU13" s="3" t="s">
        <v>370</v>
      </c>
      <c r="DV13" s="3" t="s">
        <v>297</v>
      </c>
      <c r="DW13" s="3" t="s">
        <v>297</v>
      </c>
      <c r="DX13" s="3" t="s">
        <v>372</v>
      </c>
      <c r="DY13" s="3" t="s">
        <v>373</v>
      </c>
      <c r="DZ13" s="3" t="s">
        <v>374</v>
      </c>
      <c r="EA13" s="3" t="s">
        <v>375</v>
      </c>
      <c r="EB13" s="3" t="s">
        <v>297</v>
      </c>
      <c r="EC13" s="3" t="s">
        <v>297</v>
      </c>
      <c r="ED13" s="3" t="s">
        <v>447</v>
      </c>
      <c r="EE13" s="3" t="s">
        <v>448</v>
      </c>
      <c r="EF13" s="3" t="s">
        <v>449</v>
      </c>
      <c r="EG13" s="3" t="s">
        <v>91</v>
      </c>
      <c r="EH13" s="3" t="s">
        <v>297</v>
      </c>
      <c r="EI13" s="3" t="s">
        <v>297</v>
      </c>
      <c r="EJ13" s="3" t="s">
        <v>216</v>
      </c>
      <c r="EK13" s="3" t="s">
        <v>219</v>
      </c>
      <c r="EL13" s="3" t="s">
        <v>382</v>
      </c>
      <c r="EM13" s="3" t="s">
        <v>337</v>
      </c>
      <c r="EN13" s="3" t="s">
        <v>297</v>
      </c>
      <c r="EO13" s="3" t="s">
        <v>297</v>
      </c>
      <c r="EP13" s="3" t="s">
        <v>220</v>
      </c>
      <c r="EQ13" s="3" t="s">
        <v>133</v>
      </c>
      <c r="ER13" s="3" t="s">
        <v>221</v>
      </c>
      <c r="ES13" s="3" t="s">
        <v>384</v>
      </c>
      <c r="ET13" s="3" t="s">
        <v>297</v>
      </c>
      <c r="EU13" s="3" t="s">
        <v>297</v>
      </c>
      <c r="EV13" s="3" t="s">
        <v>372</v>
      </c>
      <c r="EW13" s="3" t="s">
        <v>254</v>
      </c>
      <c r="EX13" s="3" t="s">
        <v>422</v>
      </c>
      <c r="EY13" s="3" t="s">
        <v>312</v>
      </c>
      <c r="EZ13" s="3" t="s">
        <v>297</v>
      </c>
      <c r="FA13" s="3" t="s">
        <v>297</v>
      </c>
      <c r="FB13" s="3" t="s">
        <v>372</v>
      </c>
      <c r="FC13" s="3" t="s">
        <v>450</v>
      </c>
      <c r="FD13" s="3" t="s">
        <v>451</v>
      </c>
      <c r="FE13" s="3" t="s">
        <v>74</v>
      </c>
      <c r="FF13" s="3" t="s">
        <v>297</v>
      </c>
      <c r="FG13" s="3" t="s">
        <v>297</v>
      </c>
      <c r="FH13" s="3" t="s">
        <v>372</v>
      </c>
      <c r="FI13" s="3" t="s">
        <v>421</v>
      </c>
      <c r="FJ13" s="3" t="s">
        <v>346</v>
      </c>
      <c r="FK13" s="3" t="s">
        <v>190</v>
      </c>
      <c r="FL13" s="3" t="s">
        <v>297</v>
      </c>
      <c r="FM13" s="3" t="s">
        <v>297</v>
      </c>
      <c r="FN13" s="3" t="s">
        <v>220</v>
      </c>
      <c r="FO13" s="3" t="s">
        <v>133</v>
      </c>
      <c r="FP13" s="3" t="s">
        <v>221</v>
      </c>
      <c r="FQ13" s="3" t="s">
        <v>393</v>
      </c>
      <c r="FR13" s="3" t="s">
        <v>297</v>
      </c>
      <c r="FS13" s="3" t="s">
        <v>297</v>
      </c>
      <c r="FT13" s="3" t="s">
        <v>220</v>
      </c>
      <c r="FU13" s="3" t="s">
        <v>133</v>
      </c>
      <c r="FV13" s="3" t="s">
        <v>221</v>
      </c>
      <c r="FW13" s="3" t="s">
        <v>395</v>
      </c>
      <c r="FX13" s="3" t="s">
        <v>297</v>
      </c>
      <c r="FY13" s="3" t="s">
        <v>297</v>
      </c>
      <c r="FZ13" s="3" t="s">
        <v>132</v>
      </c>
      <c r="GA13" s="3" t="s">
        <v>276</v>
      </c>
      <c r="GB13" s="3" t="s">
        <v>396</v>
      </c>
      <c r="GC13" s="3" t="s">
        <v>397</v>
      </c>
      <c r="GD13" s="3" t="s">
        <v>297</v>
      </c>
      <c r="GE13" s="3" t="s">
        <v>297</v>
      </c>
      <c r="GF13" s="3" t="s">
        <v>400</v>
      </c>
      <c r="GG13" s="3" t="s">
        <v>167</v>
      </c>
      <c r="GH13" s="3" t="s">
        <v>401</v>
      </c>
      <c r="GI13" s="3" t="s">
        <v>91</v>
      </c>
      <c r="GJ13" s="3" t="s">
        <v>297</v>
      </c>
      <c r="GK13" s="3" t="s">
        <v>297</v>
      </c>
      <c r="GL13" s="3" t="s">
        <v>126</v>
      </c>
      <c r="GM13" s="3" t="s">
        <v>51</v>
      </c>
      <c r="GN13" s="3" t="s">
        <v>452</v>
      </c>
      <c r="GO13" s="3" t="s">
        <v>446</v>
      </c>
      <c r="GP13" s="3" t="s">
        <v>297</v>
      </c>
      <c r="GQ13" s="3" t="s">
        <v>297</v>
      </c>
      <c r="GR13" s="3" t="s">
        <v>286</v>
      </c>
      <c r="GS13" s="3" t="s">
        <v>335</v>
      </c>
      <c r="GT13" s="3" t="s">
        <v>404</v>
      </c>
      <c r="GU13" s="3" t="s">
        <v>405</v>
      </c>
    </row>
    <row r="14" spans="1:203">
      <c r="A14" s="44" t="s">
        <v>453</v>
      </c>
      <c r="B14" s="44"/>
      <c r="C14" s="44"/>
      <c r="D14" s="44" t="s">
        <v>297</v>
      </c>
      <c r="E14" s="44"/>
      <c r="F14" s="44"/>
      <c r="G14" s="3" t="s">
        <v>297</v>
      </c>
      <c r="H14" s="3" t="s">
        <v>272</v>
      </c>
      <c r="I14" s="3" t="s">
        <v>84</v>
      </c>
      <c r="J14" s="3" t="s">
        <v>454</v>
      </c>
      <c r="K14" s="3" t="s">
        <v>146</v>
      </c>
      <c r="L14" s="3" t="s">
        <v>297</v>
      </c>
      <c r="M14" s="3" t="s">
        <v>297</v>
      </c>
      <c r="N14" s="3" t="s">
        <v>338</v>
      </c>
      <c r="O14" s="3" t="s">
        <v>339</v>
      </c>
      <c r="P14" s="3" t="s">
        <v>438</v>
      </c>
      <c r="Q14" s="3" t="s">
        <v>135</v>
      </c>
      <c r="R14" s="3" t="s">
        <v>297</v>
      </c>
      <c r="S14" s="3" t="s">
        <v>297</v>
      </c>
      <c r="T14" s="3" t="s">
        <v>220</v>
      </c>
      <c r="U14" s="3" t="s">
        <v>133</v>
      </c>
      <c r="V14" s="3" t="s">
        <v>221</v>
      </c>
      <c r="W14" s="3" t="s">
        <v>408</v>
      </c>
      <c r="X14" s="3" t="s">
        <v>297</v>
      </c>
      <c r="Y14" s="3" t="s">
        <v>297</v>
      </c>
      <c r="Z14" s="3" t="s">
        <v>220</v>
      </c>
      <c r="AA14" s="3" t="s">
        <v>133</v>
      </c>
      <c r="AB14" s="3" t="s">
        <v>221</v>
      </c>
      <c r="AC14" s="3" t="s">
        <v>409</v>
      </c>
      <c r="AD14" s="3" t="s">
        <v>297</v>
      </c>
      <c r="AE14" s="3" t="s">
        <v>297</v>
      </c>
      <c r="AF14" s="3" t="s">
        <v>220</v>
      </c>
      <c r="AG14" s="3" t="s">
        <v>133</v>
      </c>
      <c r="AH14" s="3" t="s">
        <v>221</v>
      </c>
      <c r="AI14" s="3" t="s">
        <v>410</v>
      </c>
      <c r="AJ14" s="3" t="s">
        <v>297</v>
      </c>
      <c r="AK14" s="3" t="s">
        <v>297</v>
      </c>
      <c r="AL14" s="3" t="s">
        <v>220</v>
      </c>
      <c r="AM14" s="3" t="s">
        <v>231</v>
      </c>
      <c r="AN14" s="3" t="s">
        <v>221</v>
      </c>
      <c r="AO14" s="3" t="s">
        <v>53</v>
      </c>
      <c r="AP14" s="3" t="s">
        <v>297</v>
      </c>
      <c r="AQ14" s="3" t="s">
        <v>297</v>
      </c>
      <c r="AR14" s="3" t="s">
        <v>220</v>
      </c>
      <c r="AS14" s="3" t="s">
        <v>133</v>
      </c>
      <c r="AT14" s="3" t="s">
        <v>221</v>
      </c>
      <c r="AU14" s="3" t="s">
        <v>328</v>
      </c>
      <c r="AV14" s="3" t="s">
        <v>297</v>
      </c>
      <c r="AW14" s="3" t="s">
        <v>297</v>
      </c>
      <c r="AX14" s="3" t="s">
        <v>314</v>
      </c>
      <c r="AY14" s="3" t="s">
        <v>315</v>
      </c>
      <c r="AZ14" s="3" t="s">
        <v>413</v>
      </c>
      <c r="BA14" s="3" t="s">
        <v>74</v>
      </c>
      <c r="BB14" s="3" t="s">
        <v>297</v>
      </c>
      <c r="BC14" s="3" t="s">
        <v>297</v>
      </c>
      <c r="BD14" s="3" t="s">
        <v>220</v>
      </c>
      <c r="BE14" s="3" t="s">
        <v>231</v>
      </c>
      <c r="BF14" s="3" t="s">
        <v>221</v>
      </c>
      <c r="BG14" s="3" t="s">
        <v>86</v>
      </c>
      <c r="BH14" s="3" t="s">
        <v>297</v>
      </c>
      <c r="BI14" s="3" t="s">
        <v>297</v>
      </c>
      <c r="BJ14" s="3" t="s">
        <v>220</v>
      </c>
      <c r="BK14" s="3" t="s">
        <v>133</v>
      </c>
      <c r="BL14" s="3" t="s">
        <v>221</v>
      </c>
      <c r="BM14" s="3" t="s">
        <v>281</v>
      </c>
      <c r="BN14" s="3" t="s">
        <v>297</v>
      </c>
      <c r="BO14" s="3" t="s">
        <v>297</v>
      </c>
      <c r="BP14" s="3" t="s">
        <v>220</v>
      </c>
      <c r="BQ14" s="3" t="s">
        <v>133</v>
      </c>
      <c r="BR14" s="3" t="s">
        <v>221</v>
      </c>
      <c r="BS14" s="3" t="s">
        <v>414</v>
      </c>
      <c r="BT14" s="3" t="s">
        <v>297</v>
      </c>
      <c r="BU14" s="3" t="s">
        <v>297</v>
      </c>
      <c r="BV14" s="3" t="s">
        <v>220</v>
      </c>
      <c r="BW14" s="3" t="s">
        <v>133</v>
      </c>
      <c r="BX14" s="3" t="s">
        <v>221</v>
      </c>
      <c r="BY14" s="3" t="s">
        <v>429</v>
      </c>
      <c r="BZ14" s="3" t="s">
        <v>297</v>
      </c>
      <c r="CA14" s="3" t="s">
        <v>297</v>
      </c>
      <c r="CB14" s="3" t="s">
        <v>220</v>
      </c>
      <c r="CC14" s="3" t="s">
        <v>231</v>
      </c>
      <c r="CD14" s="3" t="s">
        <v>221</v>
      </c>
      <c r="CE14" s="3" t="s">
        <v>80</v>
      </c>
      <c r="CF14" s="3" t="s">
        <v>297</v>
      </c>
      <c r="CG14" s="3" t="s">
        <v>297</v>
      </c>
      <c r="CH14" s="3" t="s">
        <v>220</v>
      </c>
      <c r="CI14" s="3" t="s">
        <v>231</v>
      </c>
      <c r="CJ14" s="3" t="s">
        <v>221</v>
      </c>
      <c r="CK14" s="3" t="s">
        <v>103</v>
      </c>
      <c r="CL14" s="3" t="s">
        <v>297</v>
      </c>
      <c r="CM14" s="3" t="s">
        <v>297</v>
      </c>
      <c r="CN14" s="3" t="s">
        <v>220</v>
      </c>
      <c r="CO14" s="3" t="s">
        <v>133</v>
      </c>
      <c r="CP14" s="3" t="s">
        <v>221</v>
      </c>
      <c r="CQ14" s="3" t="s">
        <v>357</v>
      </c>
      <c r="CR14" s="3" t="s">
        <v>297</v>
      </c>
      <c r="CS14" s="3" t="s">
        <v>297</v>
      </c>
      <c r="CT14" s="3" t="s">
        <v>220</v>
      </c>
      <c r="CU14" s="3" t="s">
        <v>133</v>
      </c>
      <c r="CV14" s="3" t="s">
        <v>221</v>
      </c>
      <c r="CW14" s="3" t="s">
        <v>222</v>
      </c>
      <c r="CX14" s="3" t="s">
        <v>297</v>
      </c>
      <c r="CY14" s="3" t="s">
        <v>297</v>
      </c>
      <c r="CZ14" s="3" t="s">
        <v>220</v>
      </c>
      <c r="DA14" s="3" t="s">
        <v>133</v>
      </c>
      <c r="DB14" s="3" t="s">
        <v>221</v>
      </c>
      <c r="DC14" s="3" t="s">
        <v>358</v>
      </c>
      <c r="DD14" s="3" t="s">
        <v>297</v>
      </c>
      <c r="DE14" s="3" t="s">
        <v>297</v>
      </c>
      <c r="DF14" s="3" t="s">
        <v>220</v>
      </c>
      <c r="DG14" s="3" t="s">
        <v>133</v>
      </c>
      <c r="DH14" s="3" t="s">
        <v>221</v>
      </c>
      <c r="DI14" s="3" t="s">
        <v>425</v>
      </c>
      <c r="DJ14" s="3" t="s">
        <v>297</v>
      </c>
      <c r="DK14" s="3" t="s">
        <v>297</v>
      </c>
      <c r="DL14" s="3" t="s">
        <v>220</v>
      </c>
      <c r="DM14" s="3" t="s">
        <v>264</v>
      </c>
      <c r="DN14" s="3" t="s">
        <v>221</v>
      </c>
      <c r="DO14" s="3" t="s">
        <v>349</v>
      </c>
      <c r="DP14" s="3" t="s">
        <v>297</v>
      </c>
      <c r="DQ14" s="3" t="s">
        <v>297</v>
      </c>
      <c r="DR14" s="3" t="s">
        <v>220</v>
      </c>
      <c r="DS14" s="3" t="s">
        <v>133</v>
      </c>
      <c r="DT14" s="3" t="s">
        <v>221</v>
      </c>
      <c r="DU14" s="3" t="s">
        <v>370</v>
      </c>
      <c r="DV14" s="3" t="s">
        <v>297</v>
      </c>
      <c r="DW14" s="3" t="s">
        <v>297</v>
      </c>
      <c r="DX14" s="3" t="s">
        <v>220</v>
      </c>
      <c r="DY14" s="3" t="s">
        <v>133</v>
      </c>
      <c r="DZ14" s="3" t="s">
        <v>221</v>
      </c>
      <c r="EA14" s="3" t="s">
        <v>416</v>
      </c>
      <c r="EB14" s="3" t="s">
        <v>297</v>
      </c>
      <c r="EC14" s="3" t="s">
        <v>297</v>
      </c>
      <c r="ED14" s="3" t="s">
        <v>455</v>
      </c>
      <c r="EE14" s="3" t="s">
        <v>266</v>
      </c>
      <c r="EF14" s="3" t="s">
        <v>456</v>
      </c>
      <c r="EG14" s="3" t="s">
        <v>457</v>
      </c>
      <c r="EH14" s="3" t="s">
        <v>297</v>
      </c>
      <c r="EI14" s="3" t="s">
        <v>297</v>
      </c>
      <c r="EJ14" s="3" t="s">
        <v>220</v>
      </c>
      <c r="EK14" s="3" t="s">
        <v>133</v>
      </c>
      <c r="EL14" s="3" t="s">
        <v>221</v>
      </c>
      <c r="EM14" s="3" t="s">
        <v>420</v>
      </c>
      <c r="EN14" s="3" t="s">
        <v>297</v>
      </c>
      <c r="EO14" s="3" t="s">
        <v>297</v>
      </c>
      <c r="EP14" s="3" t="s">
        <v>220</v>
      </c>
      <c r="EQ14" s="3" t="s">
        <v>133</v>
      </c>
      <c r="ER14" s="3" t="s">
        <v>221</v>
      </c>
      <c r="ES14" s="3" t="s">
        <v>384</v>
      </c>
      <c r="ET14" s="3" t="s">
        <v>297</v>
      </c>
      <c r="EU14" s="3" t="s">
        <v>297</v>
      </c>
      <c r="EV14" s="3" t="s">
        <v>220</v>
      </c>
      <c r="EW14" s="3" t="s">
        <v>133</v>
      </c>
      <c r="EX14" s="3" t="s">
        <v>221</v>
      </c>
      <c r="EY14" s="3" t="s">
        <v>458</v>
      </c>
      <c r="EZ14" s="3" t="s">
        <v>297</v>
      </c>
      <c r="FA14" s="3" t="s">
        <v>297</v>
      </c>
      <c r="FB14" s="3" t="s">
        <v>220</v>
      </c>
      <c r="FC14" s="3" t="s">
        <v>133</v>
      </c>
      <c r="FD14" s="3" t="s">
        <v>221</v>
      </c>
      <c r="FE14" s="3" t="s">
        <v>423</v>
      </c>
      <c r="FF14" s="3" t="s">
        <v>297</v>
      </c>
      <c r="FG14" s="3" t="s">
        <v>297</v>
      </c>
      <c r="FH14" s="3" t="s">
        <v>220</v>
      </c>
      <c r="FI14" s="3" t="s">
        <v>133</v>
      </c>
      <c r="FJ14" s="3" t="s">
        <v>221</v>
      </c>
      <c r="FK14" s="3" t="s">
        <v>434</v>
      </c>
      <c r="FL14" s="3" t="s">
        <v>297</v>
      </c>
      <c r="FM14" s="3" t="s">
        <v>297</v>
      </c>
      <c r="FN14" s="3" t="s">
        <v>220</v>
      </c>
      <c r="FO14" s="3" t="s">
        <v>133</v>
      </c>
      <c r="FP14" s="3" t="s">
        <v>221</v>
      </c>
      <c r="FQ14" s="3" t="s">
        <v>393</v>
      </c>
      <c r="FR14" s="3" t="s">
        <v>297</v>
      </c>
      <c r="FS14" s="3" t="s">
        <v>297</v>
      </c>
      <c r="FT14" s="3" t="s">
        <v>220</v>
      </c>
      <c r="FU14" s="3" t="s">
        <v>133</v>
      </c>
      <c r="FV14" s="3" t="s">
        <v>221</v>
      </c>
      <c r="FW14" s="3" t="s">
        <v>395</v>
      </c>
      <c r="FX14" s="3" t="s">
        <v>297</v>
      </c>
      <c r="FY14" s="3" t="s">
        <v>297</v>
      </c>
      <c r="FZ14" s="3" t="s">
        <v>220</v>
      </c>
      <c r="GA14" s="3" t="s">
        <v>133</v>
      </c>
      <c r="GB14" s="3" t="s">
        <v>221</v>
      </c>
      <c r="GC14" s="3" t="s">
        <v>425</v>
      </c>
      <c r="GD14" s="3" t="s">
        <v>297</v>
      </c>
      <c r="GE14" s="3" t="s">
        <v>297</v>
      </c>
      <c r="GF14" s="3" t="s">
        <v>372</v>
      </c>
      <c r="GG14" s="3" t="s">
        <v>254</v>
      </c>
      <c r="GH14" s="3" t="s">
        <v>459</v>
      </c>
      <c r="GI14" s="3" t="s">
        <v>460</v>
      </c>
      <c r="GJ14" s="3" t="s">
        <v>297</v>
      </c>
      <c r="GK14" s="3" t="s">
        <v>297</v>
      </c>
      <c r="GL14" s="3" t="s">
        <v>220</v>
      </c>
      <c r="GM14" s="3" t="s">
        <v>133</v>
      </c>
      <c r="GN14" s="3" t="s">
        <v>221</v>
      </c>
      <c r="GO14" s="3" t="s">
        <v>420</v>
      </c>
      <c r="GP14" s="3" t="s">
        <v>297</v>
      </c>
      <c r="GQ14" s="3" t="s">
        <v>297</v>
      </c>
      <c r="GR14" s="3" t="s">
        <v>220</v>
      </c>
      <c r="GS14" s="3" t="s">
        <v>133</v>
      </c>
      <c r="GT14" s="3" t="s">
        <v>221</v>
      </c>
      <c r="GU14" s="3" t="s">
        <v>427</v>
      </c>
    </row>
    <row r="15" spans="1:203">
      <c r="A15" s="44" t="s">
        <v>461</v>
      </c>
      <c r="B15" s="44"/>
      <c r="C15" s="44"/>
      <c r="D15" s="44" t="s">
        <v>297</v>
      </c>
      <c r="E15" s="44"/>
      <c r="F15" s="44"/>
      <c r="G15" s="3" t="s">
        <v>297</v>
      </c>
      <c r="H15" s="3" t="s">
        <v>126</v>
      </c>
      <c r="I15" s="3" t="s">
        <v>43</v>
      </c>
      <c r="J15" s="3" t="s">
        <v>462</v>
      </c>
      <c r="K15" s="3" t="s">
        <v>463</v>
      </c>
      <c r="L15" s="3" t="s">
        <v>297</v>
      </c>
      <c r="M15" s="3" t="s">
        <v>297</v>
      </c>
      <c r="N15" s="3" t="s">
        <v>220</v>
      </c>
      <c r="O15" s="3" t="s">
        <v>133</v>
      </c>
      <c r="P15" s="3" t="s">
        <v>221</v>
      </c>
      <c r="Q15" s="3" t="s">
        <v>407</v>
      </c>
      <c r="R15" s="3" t="s">
        <v>297</v>
      </c>
      <c r="S15" s="3" t="s">
        <v>297</v>
      </c>
      <c r="T15" s="3" t="s">
        <v>220</v>
      </c>
      <c r="U15" s="3" t="s">
        <v>133</v>
      </c>
      <c r="V15" s="3" t="s">
        <v>221</v>
      </c>
      <c r="W15" s="3" t="s">
        <v>408</v>
      </c>
      <c r="X15" s="3" t="s">
        <v>297</v>
      </c>
      <c r="Y15" s="3" t="s">
        <v>297</v>
      </c>
      <c r="Z15" s="3" t="s">
        <v>220</v>
      </c>
      <c r="AA15" s="3" t="s">
        <v>133</v>
      </c>
      <c r="AB15" s="3" t="s">
        <v>221</v>
      </c>
      <c r="AC15" s="3" t="s">
        <v>409</v>
      </c>
      <c r="AD15" s="3" t="s">
        <v>297</v>
      </c>
      <c r="AE15" s="3" t="s">
        <v>297</v>
      </c>
      <c r="AF15" s="3" t="s">
        <v>372</v>
      </c>
      <c r="AG15" s="3" t="s">
        <v>219</v>
      </c>
      <c r="AH15" s="3" t="s">
        <v>336</v>
      </c>
      <c r="AI15" s="3" t="s">
        <v>196</v>
      </c>
      <c r="AJ15" s="3" t="s">
        <v>297</v>
      </c>
      <c r="AK15" s="3" t="s">
        <v>297</v>
      </c>
      <c r="AL15" s="3" t="s">
        <v>268</v>
      </c>
      <c r="AM15" s="3" t="s">
        <v>356</v>
      </c>
      <c r="AN15" s="3" t="s">
        <v>464</v>
      </c>
      <c r="AO15" s="3" t="s">
        <v>465</v>
      </c>
      <c r="AP15" s="3" t="s">
        <v>297</v>
      </c>
      <c r="AQ15" s="3" t="s">
        <v>297</v>
      </c>
      <c r="AR15" s="3" t="s">
        <v>220</v>
      </c>
      <c r="AS15" s="3" t="s">
        <v>133</v>
      </c>
      <c r="AT15" s="3" t="s">
        <v>221</v>
      </c>
      <c r="AU15" s="3" t="s">
        <v>328</v>
      </c>
      <c r="AV15" s="3" t="s">
        <v>297</v>
      </c>
      <c r="AW15" s="3" t="s">
        <v>297</v>
      </c>
      <c r="AX15" s="3" t="s">
        <v>220</v>
      </c>
      <c r="AY15" s="3" t="s">
        <v>133</v>
      </c>
      <c r="AZ15" s="3" t="s">
        <v>221</v>
      </c>
      <c r="BA15" s="3" t="s">
        <v>428</v>
      </c>
      <c r="BB15" s="3" t="s">
        <v>297</v>
      </c>
      <c r="BC15" s="3" t="s">
        <v>297</v>
      </c>
      <c r="BD15" s="3" t="s">
        <v>220</v>
      </c>
      <c r="BE15" s="3" t="s">
        <v>231</v>
      </c>
      <c r="BF15" s="3" t="s">
        <v>221</v>
      </c>
      <c r="BG15" s="3" t="s">
        <v>86</v>
      </c>
      <c r="BH15" s="3" t="s">
        <v>297</v>
      </c>
      <c r="BI15" s="3" t="s">
        <v>297</v>
      </c>
      <c r="BJ15" s="3" t="s">
        <v>220</v>
      </c>
      <c r="BK15" s="3" t="s">
        <v>133</v>
      </c>
      <c r="BL15" s="3" t="s">
        <v>221</v>
      </c>
      <c r="BM15" s="3" t="s">
        <v>281</v>
      </c>
      <c r="BN15" s="3" t="s">
        <v>297</v>
      </c>
      <c r="BO15" s="3" t="s">
        <v>297</v>
      </c>
      <c r="BP15" s="3" t="s">
        <v>220</v>
      </c>
      <c r="BQ15" s="3" t="s">
        <v>133</v>
      </c>
      <c r="BR15" s="3" t="s">
        <v>221</v>
      </c>
      <c r="BS15" s="3" t="s">
        <v>414</v>
      </c>
      <c r="BT15" s="3" t="s">
        <v>297</v>
      </c>
      <c r="BU15" s="3" t="s">
        <v>297</v>
      </c>
      <c r="BV15" s="3" t="s">
        <v>220</v>
      </c>
      <c r="BW15" s="3" t="s">
        <v>133</v>
      </c>
      <c r="BX15" s="3" t="s">
        <v>221</v>
      </c>
      <c r="BY15" s="3" t="s">
        <v>429</v>
      </c>
      <c r="BZ15" s="3" t="s">
        <v>297</v>
      </c>
      <c r="CA15" s="3" t="s">
        <v>297</v>
      </c>
      <c r="CB15" s="3" t="s">
        <v>220</v>
      </c>
      <c r="CC15" s="3" t="s">
        <v>231</v>
      </c>
      <c r="CD15" s="3" t="s">
        <v>221</v>
      </c>
      <c r="CE15" s="3" t="s">
        <v>80</v>
      </c>
      <c r="CF15" s="3" t="s">
        <v>297</v>
      </c>
      <c r="CG15" s="3" t="s">
        <v>297</v>
      </c>
      <c r="CH15" s="3" t="s">
        <v>220</v>
      </c>
      <c r="CI15" s="3" t="s">
        <v>231</v>
      </c>
      <c r="CJ15" s="3" t="s">
        <v>221</v>
      </c>
      <c r="CK15" s="3" t="s">
        <v>103</v>
      </c>
      <c r="CL15" s="3" t="s">
        <v>297</v>
      </c>
      <c r="CM15" s="3" t="s">
        <v>297</v>
      </c>
      <c r="CN15" s="3" t="s">
        <v>220</v>
      </c>
      <c r="CO15" s="3" t="s">
        <v>133</v>
      </c>
      <c r="CP15" s="3" t="s">
        <v>221</v>
      </c>
      <c r="CQ15" s="3" t="s">
        <v>357</v>
      </c>
      <c r="CR15" s="3" t="s">
        <v>297</v>
      </c>
      <c r="CS15" s="3" t="s">
        <v>297</v>
      </c>
      <c r="CT15" s="3" t="s">
        <v>220</v>
      </c>
      <c r="CU15" s="3" t="s">
        <v>133</v>
      </c>
      <c r="CV15" s="3" t="s">
        <v>221</v>
      </c>
      <c r="CW15" s="3" t="s">
        <v>222</v>
      </c>
      <c r="CX15" s="3" t="s">
        <v>297</v>
      </c>
      <c r="CY15" s="3" t="s">
        <v>297</v>
      </c>
      <c r="CZ15" s="3" t="s">
        <v>220</v>
      </c>
      <c r="DA15" s="3" t="s">
        <v>133</v>
      </c>
      <c r="DB15" s="3" t="s">
        <v>221</v>
      </c>
      <c r="DC15" s="3" t="s">
        <v>358</v>
      </c>
      <c r="DD15" s="3" t="s">
        <v>297</v>
      </c>
      <c r="DE15" s="3" t="s">
        <v>297</v>
      </c>
      <c r="DF15" s="3" t="s">
        <v>220</v>
      </c>
      <c r="DG15" s="3" t="s">
        <v>133</v>
      </c>
      <c r="DH15" s="3" t="s">
        <v>221</v>
      </c>
      <c r="DI15" s="3" t="s">
        <v>425</v>
      </c>
      <c r="DJ15" s="3" t="s">
        <v>297</v>
      </c>
      <c r="DK15" s="3" t="s">
        <v>297</v>
      </c>
      <c r="DL15" s="3" t="s">
        <v>286</v>
      </c>
      <c r="DM15" s="3" t="s">
        <v>206</v>
      </c>
      <c r="DN15" s="3" t="s">
        <v>466</v>
      </c>
      <c r="DO15" s="3" t="s">
        <v>467</v>
      </c>
      <c r="DP15" s="3" t="s">
        <v>297</v>
      </c>
      <c r="DQ15" s="3" t="s">
        <v>297</v>
      </c>
      <c r="DR15" s="3" t="s">
        <v>220</v>
      </c>
      <c r="DS15" s="3" t="s">
        <v>133</v>
      </c>
      <c r="DT15" s="3" t="s">
        <v>221</v>
      </c>
      <c r="DU15" s="3" t="s">
        <v>370</v>
      </c>
      <c r="DV15" s="3" t="s">
        <v>297</v>
      </c>
      <c r="DW15" s="3" t="s">
        <v>297</v>
      </c>
      <c r="DX15" s="3" t="s">
        <v>314</v>
      </c>
      <c r="DY15" s="3" t="s">
        <v>315</v>
      </c>
      <c r="DZ15" s="3" t="s">
        <v>336</v>
      </c>
      <c r="EA15" s="3" t="s">
        <v>196</v>
      </c>
      <c r="EB15" s="3" t="s">
        <v>297</v>
      </c>
      <c r="EC15" s="3" t="s">
        <v>297</v>
      </c>
      <c r="ED15" s="3" t="s">
        <v>400</v>
      </c>
      <c r="EE15" s="3" t="s">
        <v>273</v>
      </c>
      <c r="EF15" s="3" t="s">
        <v>468</v>
      </c>
      <c r="EG15" s="3" t="s">
        <v>469</v>
      </c>
      <c r="EH15" s="3" t="s">
        <v>297</v>
      </c>
      <c r="EI15" s="3" t="s">
        <v>297</v>
      </c>
      <c r="EJ15" s="3" t="s">
        <v>220</v>
      </c>
      <c r="EK15" s="3" t="s">
        <v>133</v>
      </c>
      <c r="EL15" s="3" t="s">
        <v>221</v>
      </c>
      <c r="EM15" s="3" t="s">
        <v>420</v>
      </c>
      <c r="EN15" s="3" t="s">
        <v>297</v>
      </c>
      <c r="EO15" s="3" t="s">
        <v>297</v>
      </c>
      <c r="EP15" s="3" t="s">
        <v>220</v>
      </c>
      <c r="EQ15" s="3" t="s">
        <v>133</v>
      </c>
      <c r="ER15" s="3" t="s">
        <v>221</v>
      </c>
      <c r="ES15" s="3" t="s">
        <v>384</v>
      </c>
      <c r="ET15" s="3" t="s">
        <v>297</v>
      </c>
      <c r="EU15" s="3" t="s">
        <v>297</v>
      </c>
      <c r="EV15" s="3" t="s">
        <v>220</v>
      </c>
      <c r="EW15" s="3" t="s">
        <v>133</v>
      </c>
      <c r="EX15" s="3" t="s">
        <v>221</v>
      </c>
      <c r="EY15" s="3" t="s">
        <v>458</v>
      </c>
      <c r="EZ15" s="3" t="s">
        <v>297</v>
      </c>
      <c r="FA15" s="3" t="s">
        <v>297</v>
      </c>
      <c r="FB15" s="3" t="s">
        <v>372</v>
      </c>
      <c r="FC15" s="3" t="s">
        <v>450</v>
      </c>
      <c r="FD15" s="3" t="s">
        <v>451</v>
      </c>
      <c r="FE15" s="3" t="s">
        <v>74</v>
      </c>
      <c r="FF15" s="3" t="s">
        <v>297</v>
      </c>
      <c r="FG15" s="3" t="s">
        <v>297</v>
      </c>
      <c r="FH15" s="3" t="s">
        <v>220</v>
      </c>
      <c r="FI15" s="3" t="s">
        <v>133</v>
      </c>
      <c r="FJ15" s="3" t="s">
        <v>221</v>
      </c>
      <c r="FK15" s="3" t="s">
        <v>434</v>
      </c>
      <c r="FL15" s="3" t="s">
        <v>297</v>
      </c>
      <c r="FM15" s="3" t="s">
        <v>297</v>
      </c>
      <c r="FN15" s="3" t="s">
        <v>220</v>
      </c>
      <c r="FO15" s="3" t="s">
        <v>133</v>
      </c>
      <c r="FP15" s="3" t="s">
        <v>221</v>
      </c>
      <c r="FQ15" s="3" t="s">
        <v>393</v>
      </c>
      <c r="FR15" s="3" t="s">
        <v>297</v>
      </c>
      <c r="FS15" s="3" t="s">
        <v>297</v>
      </c>
      <c r="FT15" s="3" t="s">
        <v>220</v>
      </c>
      <c r="FU15" s="3" t="s">
        <v>133</v>
      </c>
      <c r="FV15" s="3" t="s">
        <v>221</v>
      </c>
      <c r="FW15" s="3" t="s">
        <v>395</v>
      </c>
      <c r="FX15" s="3" t="s">
        <v>297</v>
      </c>
      <c r="FY15" s="3" t="s">
        <v>297</v>
      </c>
      <c r="FZ15" s="3" t="s">
        <v>338</v>
      </c>
      <c r="GA15" s="3" t="s">
        <v>315</v>
      </c>
      <c r="GB15" s="3" t="s">
        <v>462</v>
      </c>
      <c r="GC15" s="3" t="s">
        <v>426</v>
      </c>
      <c r="GD15" s="3" t="s">
        <v>297</v>
      </c>
      <c r="GE15" s="3" t="s">
        <v>297</v>
      </c>
      <c r="GF15" s="3" t="s">
        <v>372</v>
      </c>
      <c r="GG15" s="3" t="s">
        <v>254</v>
      </c>
      <c r="GH15" s="3" t="s">
        <v>459</v>
      </c>
      <c r="GI15" s="3" t="s">
        <v>460</v>
      </c>
      <c r="GJ15" s="3" t="s">
        <v>297</v>
      </c>
      <c r="GK15" s="3" t="s">
        <v>297</v>
      </c>
      <c r="GL15" s="3" t="s">
        <v>309</v>
      </c>
      <c r="GM15" s="3" t="s">
        <v>310</v>
      </c>
      <c r="GN15" s="3" t="s">
        <v>346</v>
      </c>
      <c r="GO15" s="3" t="s">
        <v>470</v>
      </c>
      <c r="GP15" s="3" t="s">
        <v>297</v>
      </c>
      <c r="GQ15" s="3" t="s">
        <v>297</v>
      </c>
      <c r="GR15" s="3" t="s">
        <v>220</v>
      </c>
      <c r="GS15" s="3" t="s">
        <v>133</v>
      </c>
      <c r="GT15" s="3" t="s">
        <v>221</v>
      </c>
      <c r="GU15" s="3" t="s">
        <v>427</v>
      </c>
    </row>
    <row r="16" spans="1:203">
      <c r="A16" s="44" t="s">
        <v>213</v>
      </c>
      <c r="B16" s="44"/>
      <c r="C16" s="44"/>
      <c r="D16" s="44" t="s">
        <v>213</v>
      </c>
      <c r="E16" s="44"/>
      <c r="F16" s="44"/>
      <c r="G16" s="3" t="s">
        <v>213</v>
      </c>
      <c r="H16" s="3" t="s">
        <v>213</v>
      </c>
      <c r="I16" s="3" t="s">
        <v>213</v>
      </c>
      <c r="J16" s="3" t="s">
        <v>213</v>
      </c>
      <c r="K16" s="3" t="s">
        <v>213</v>
      </c>
      <c r="L16" s="3" t="s">
        <v>213</v>
      </c>
      <c r="M16" s="3" t="s">
        <v>213</v>
      </c>
      <c r="N16" s="3" t="s">
        <v>213</v>
      </c>
      <c r="O16" s="3" t="s">
        <v>213</v>
      </c>
      <c r="P16" s="3" t="s">
        <v>213</v>
      </c>
      <c r="Q16" s="3" t="s">
        <v>213</v>
      </c>
      <c r="R16" s="3" t="s">
        <v>213</v>
      </c>
      <c r="S16" s="3" t="s">
        <v>213</v>
      </c>
      <c r="T16" s="3" t="s">
        <v>213</v>
      </c>
      <c r="U16" s="3" t="s">
        <v>213</v>
      </c>
      <c r="V16" s="3" t="s">
        <v>213</v>
      </c>
      <c r="W16" s="3" t="s">
        <v>213</v>
      </c>
      <c r="X16" s="3" t="s">
        <v>213</v>
      </c>
      <c r="Y16" s="3" t="s">
        <v>213</v>
      </c>
      <c r="Z16" s="3" t="s">
        <v>213</v>
      </c>
      <c r="AA16" s="3" t="s">
        <v>213</v>
      </c>
      <c r="AB16" s="3" t="s">
        <v>213</v>
      </c>
      <c r="AC16" s="3" t="s">
        <v>213</v>
      </c>
      <c r="AD16" s="3" t="s">
        <v>213</v>
      </c>
      <c r="AE16" s="3" t="s">
        <v>213</v>
      </c>
      <c r="AF16" s="3" t="s">
        <v>213</v>
      </c>
      <c r="AG16" s="3" t="s">
        <v>213</v>
      </c>
      <c r="AH16" s="3" t="s">
        <v>213</v>
      </c>
      <c r="AI16" s="3" t="s">
        <v>213</v>
      </c>
      <c r="AJ16" s="3" t="s">
        <v>213</v>
      </c>
      <c r="AK16" s="3" t="s">
        <v>213</v>
      </c>
      <c r="AL16" s="3" t="s">
        <v>213</v>
      </c>
      <c r="AM16" s="3" t="s">
        <v>213</v>
      </c>
      <c r="AN16" s="3" t="s">
        <v>213</v>
      </c>
      <c r="AO16" s="3" t="s">
        <v>213</v>
      </c>
      <c r="AP16" s="3" t="s">
        <v>213</v>
      </c>
      <c r="AQ16" s="3" t="s">
        <v>213</v>
      </c>
      <c r="AR16" s="3" t="s">
        <v>213</v>
      </c>
      <c r="AS16" s="3" t="s">
        <v>213</v>
      </c>
      <c r="AT16" s="3" t="s">
        <v>213</v>
      </c>
      <c r="AU16" s="3" t="s">
        <v>213</v>
      </c>
      <c r="AV16" s="3" t="s">
        <v>213</v>
      </c>
      <c r="AW16" s="3" t="s">
        <v>213</v>
      </c>
      <c r="AX16" s="3" t="s">
        <v>213</v>
      </c>
      <c r="AY16" s="3" t="s">
        <v>213</v>
      </c>
      <c r="AZ16" s="3" t="s">
        <v>213</v>
      </c>
      <c r="BA16" s="3" t="s">
        <v>213</v>
      </c>
      <c r="BB16" s="3" t="s">
        <v>213</v>
      </c>
      <c r="BC16" s="3" t="s">
        <v>213</v>
      </c>
      <c r="BD16" s="3" t="s">
        <v>213</v>
      </c>
      <c r="BE16" s="3" t="s">
        <v>213</v>
      </c>
      <c r="BF16" s="3" t="s">
        <v>213</v>
      </c>
      <c r="BG16" s="3" t="s">
        <v>213</v>
      </c>
      <c r="BH16" s="3" t="s">
        <v>213</v>
      </c>
      <c r="BI16" s="3" t="s">
        <v>213</v>
      </c>
      <c r="BJ16" s="3" t="s">
        <v>213</v>
      </c>
      <c r="BK16" s="3" t="s">
        <v>213</v>
      </c>
      <c r="BL16" s="3" t="s">
        <v>213</v>
      </c>
      <c r="BM16" s="3" t="s">
        <v>213</v>
      </c>
      <c r="BN16" s="3" t="s">
        <v>213</v>
      </c>
      <c r="BO16" s="3" t="s">
        <v>213</v>
      </c>
      <c r="BP16" s="3" t="s">
        <v>213</v>
      </c>
      <c r="BQ16" s="3" t="s">
        <v>213</v>
      </c>
      <c r="BR16" s="3" t="s">
        <v>213</v>
      </c>
      <c r="BS16" s="3" t="s">
        <v>213</v>
      </c>
      <c r="BT16" s="3" t="s">
        <v>213</v>
      </c>
      <c r="BU16" s="3" t="s">
        <v>213</v>
      </c>
      <c r="BV16" s="3" t="s">
        <v>213</v>
      </c>
      <c r="BW16" s="3" t="s">
        <v>213</v>
      </c>
      <c r="BX16" s="3" t="s">
        <v>213</v>
      </c>
      <c r="BY16" s="3" t="s">
        <v>213</v>
      </c>
      <c r="BZ16" s="3" t="s">
        <v>213</v>
      </c>
      <c r="CA16" s="3" t="s">
        <v>213</v>
      </c>
      <c r="CB16" s="3" t="s">
        <v>213</v>
      </c>
      <c r="CC16" s="3" t="s">
        <v>213</v>
      </c>
      <c r="CD16" s="3" t="s">
        <v>213</v>
      </c>
      <c r="CE16" s="3" t="s">
        <v>213</v>
      </c>
      <c r="CF16" s="3" t="s">
        <v>213</v>
      </c>
      <c r="CG16" s="3" t="s">
        <v>213</v>
      </c>
      <c r="CH16" s="3" t="s">
        <v>213</v>
      </c>
      <c r="CI16" s="3" t="s">
        <v>213</v>
      </c>
      <c r="CJ16" s="3" t="s">
        <v>213</v>
      </c>
      <c r="CK16" s="3" t="s">
        <v>213</v>
      </c>
      <c r="CL16" s="3" t="s">
        <v>213</v>
      </c>
      <c r="CM16" s="3" t="s">
        <v>213</v>
      </c>
      <c r="CN16" s="3" t="s">
        <v>213</v>
      </c>
      <c r="CO16" s="3" t="s">
        <v>213</v>
      </c>
      <c r="CP16" s="3" t="s">
        <v>213</v>
      </c>
      <c r="CQ16" s="3" t="s">
        <v>213</v>
      </c>
      <c r="CR16" s="3" t="s">
        <v>213</v>
      </c>
      <c r="CS16" s="3" t="s">
        <v>213</v>
      </c>
      <c r="CT16" s="3" t="s">
        <v>213</v>
      </c>
      <c r="CU16" s="3" t="s">
        <v>213</v>
      </c>
      <c r="CV16" s="3" t="s">
        <v>213</v>
      </c>
      <c r="CW16" s="3" t="s">
        <v>213</v>
      </c>
      <c r="CX16" s="3" t="s">
        <v>213</v>
      </c>
      <c r="CY16" s="3" t="s">
        <v>213</v>
      </c>
      <c r="CZ16" s="3" t="s">
        <v>213</v>
      </c>
      <c r="DA16" s="3" t="s">
        <v>213</v>
      </c>
      <c r="DB16" s="3" t="s">
        <v>213</v>
      </c>
      <c r="DC16" s="3" t="s">
        <v>213</v>
      </c>
      <c r="DD16" s="3" t="s">
        <v>213</v>
      </c>
      <c r="DE16" s="3" t="s">
        <v>213</v>
      </c>
      <c r="DF16" s="3" t="s">
        <v>213</v>
      </c>
      <c r="DG16" s="3" t="s">
        <v>213</v>
      </c>
      <c r="DH16" s="3" t="s">
        <v>213</v>
      </c>
      <c r="DI16" s="3" t="s">
        <v>213</v>
      </c>
      <c r="DJ16" s="3" t="s">
        <v>213</v>
      </c>
      <c r="DK16" s="3" t="s">
        <v>213</v>
      </c>
      <c r="DL16" s="3" t="s">
        <v>213</v>
      </c>
      <c r="DM16" s="3" t="s">
        <v>213</v>
      </c>
      <c r="DN16" s="3" t="s">
        <v>213</v>
      </c>
      <c r="DO16" s="3" t="s">
        <v>213</v>
      </c>
      <c r="DP16" s="3" t="s">
        <v>213</v>
      </c>
      <c r="DQ16" s="3" t="s">
        <v>213</v>
      </c>
      <c r="DR16" s="3" t="s">
        <v>213</v>
      </c>
      <c r="DS16" s="3" t="s">
        <v>213</v>
      </c>
      <c r="DT16" s="3" t="s">
        <v>213</v>
      </c>
      <c r="DU16" s="3" t="s">
        <v>213</v>
      </c>
      <c r="DV16" s="3" t="s">
        <v>213</v>
      </c>
      <c r="DW16" s="3" t="s">
        <v>213</v>
      </c>
      <c r="DX16" s="3" t="s">
        <v>213</v>
      </c>
      <c r="DY16" s="3" t="s">
        <v>213</v>
      </c>
      <c r="DZ16" s="3" t="s">
        <v>213</v>
      </c>
      <c r="EA16" s="3" t="s">
        <v>213</v>
      </c>
      <c r="EB16" s="3" t="s">
        <v>213</v>
      </c>
      <c r="EC16" s="3" t="s">
        <v>213</v>
      </c>
      <c r="ED16" s="3" t="s">
        <v>213</v>
      </c>
      <c r="EE16" s="3" t="s">
        <v>213</v>
      </c>
      <c r="EF16" s="3" t="s">
        <v>213</v>
      </c>
      <c r="EG16" s="3" t="s">
        <v>213</v>
      </c>
      <c r="EH16" s="3" t="s">
        <v>213</v>
      </c>
      <c r="EI16" s="3" t="s">
        <v>213</v>
      </c>
      <c r="EJ16" s="3" t="s">
        <v>213</v>
      </c>
      <c r="EK16" s="3" t="s">
        <v>213</v>
      </c>
      <c r="EL16" s="3" t="s">
        <v>213</v>
      </c>
      <c r="EM16" s="3" t="s">
        <v>213</v>
      </c>
      <c r="EN16" s="3" t="s">
        <v>213</v>
      </c>
      <c r="EO16" s="3" t="s">
        <v>213</v>
      </c>
      <c r="EP16" s="3" t="s">
        <v>213</v>
      </c>
      <c r="EQ16" s="3" t="s">
        <v>213</v>
      </c>
      <c r="ER16" s="3" t="s">
        <v>213</v>
      </c>
      <c r="ES16" s="3" t="s">
        <v>213</v>
      </c>
      <c r="ET16" s="3" t="s">
        <v>213</v>
      </c>
      <c r="EU16" s="3" t="s">
        <v>213</v>
      </c>
      <c r="EV16" s="3" t="s">
        <v>213</v>
      </c>
      <c r="EW16" s="3" t="s">
        <v>213</v>
      </c>
      <c r="EX16" s="3" t="s">
        <v>213</v>
      </c>
      <c r="EY16" s="3" t="s">
        <v>213</v>
      </c>
      <c r="EZ16" s="3" t="s">
        <v>213</v>
      </c>
      <c r="FA16" s="3" t="s">
        <v>213</v>
      </c>
      <c r="FB16" s="3" t="s">
        <v>213</v>
      </c>
      <c r="FC16" s="3" t="s">
        <v>213</v>
      </c>
      <c r="FD16" s="3" t="s">
        <v>213</v>
      </c>
      <c r="FE16" s="3" t="s">
        <v>213</v>
      </c>
      <c r="FF16" s="3" t="s">
        <v>213</v>
      </c>
      <c r="FG16" s="3" t="s">
        <v>213</v>
      </c>
      <c r="FH16" s="3" t="s">
        <v>213</v>
      </c>
      <c r="FI16" s="3" t="s">
        <v>213</v>
      </c>
      <c r="FJ16" s="3" t="s">
        <v>213</v>
      </c>
      <c r="FK16" s="3" t="s">
        <v>213</v>
      </c>
      <c r="FL16" s="3" t="s">
        <v>213</v>
      </c>
      <c r="FM16" s="3" t="s">
        <v>213</v>
      </c>
      <c r="FN16" s="3" t="s">
        <v>213</v>
      </c>
      <c r="FO16" s="3" t="s">
        <v>213</v>
      </c>
      <c r="FP16" s="3" t="s">
        <v>213</v>
      </c>
      <c r="FQ16" s="3" t="s">
        <v>213</v>
      </c>
      <c r="FR16" s="3" t="s">
        <v>213</v>
      </c>
      <c r="FS16" s="3" t="s">
        <v>213</v>
      </c>
      <c r="FT16" s="3" t="s">
        <v>213</v>
      </c>
      <c r="FU16" s="3" t="s">
        <v>213</v>
      </c>
      <c r="FV16" s="3" t="s">
        <v>213</v>
      </c>
      <c r="FW16" s="3" t="s">
        <v>213</v>
      </c>
      <c r="FX16" s="3" t="s">
        <v>213</v>
      </c>
      <c r="FY16" s="3" t="s">
        <v>213</v>
      </c>
      <c r="FZ16" s="3" t="s">
        <v>213</v>
      </c>
      <c r="GA16" s="3" t="s">
        <v>213</v>
      </c>
      <c r="GB16" s="3" t="s">
        <v>213</v>
      </c>
      <c r="GC16" s="3" t="s">
        <v>213</v>
      </c>
      <c r="GD16" s="3" t="s">
        <v>213</v>
      </c>
      <c r="GE16" s="3" t="s">
        <v>213</v>
      </c>
      <c r="GF16" s="3" t="s">
        <v>213</v>
      </c>
      <c r="GG16" s="3" t="s">
        <v>213</v>
      </c>
      <c r="GH16" s="3" t="s">
        <v>213</v>
      </c>
      <c r="GI16" s="3" t="s">
        <v>213</v>
      </c>
      <c r="GJ16" s="3" t="s">
        <v>213</v>
      </c>
      <c r="GK16" s="3" t="s">
        <v>213</v>
      </c>
      <c r="GL16" s="3" t="s">
        <v>213</v>
      </c>
      <c r="GM16" s="3" t="s">
        <v>213</v>
      </c>
      <c r="GN16" s="3" t="s">
        <v>213</v>
      </c>
      <c r="GO16" s="3" t="s">
        <v>213</v>
      </c>
      <c r="GP16" s="3" t="s">
        <v>213</v>
      </c>
      <c r="GQ16" s="3" t="s">
        <v>213</v>
      </c>
      <c r="GR16" s="3" t="s">
        <v>213</v>
      </c>
      <c r="GS16" s="3" t="s">
        <v>213</v>
      </c>
      <c r="GT16" s="3" t="s">
        <v>213</v>
      </c>
      <c r="GU16" s="3" t="s">
        <v>213</v>
      </c>
    </row>
    <row r="17" spans="1:203">
      <c r="A17" s="44" t="s">
        <v>471</v>
      </c>
      <c r="B17" s="44"/>
      <c r="C17" s="44"/>
      <c r="D17" s="44" t="s">
        <v>472</v>
      </c>
      <c r="E17" s="44"/>
      <c r="F17" s="44"/>
      <c r="G17" s="3" t="s">
        <v>473</v>
      </c>
      <c r="H17" s="3" t="s">
        <v>474</v>
      </c>
      <c r="I17" s="3" t="s">
        <v>475</v>
      </c>
      <c r="J17" s="3" t="s">
        <v>476</v>
      </c>
      <c r="K17" s="3" t="s">
        <v>53</v>
      </c>
      <c r="L17" s="3" t="s">
        <v>477</v>
      </c>
      <c r="M17" s="3" t="s">
        <v>478</v>
      </c>
      <c r="N17" s="3" t="s">
        <v>132</v>
      </c>
      <c r="O17" s="3" t="s">
        <v>236</v>
      </c>
      <c r="P17" s="3" t="s">
        <v>479</v>
      </c>
      <c r="Q17" s="3" t="s">
        <v>140</v>
      </c>
      <c r="R17" s="3" t="s">
        <v>480</v>
      </c>
      <c r="S17" s="3" t="s">
        <v>481</v>
      </c>
      <c r="T17" s="3" t="s">
        <v>482</v>
      </c>
      <c r="U17" s="3" t="s">
        <v>251</v>
      </c>
      <c r="V17" s="3" t="s">
        <v>483</v>
      </c>
      <c r="W17" s="3" t="s">
        <v>484</v>
      </c>
      <c r="X17" s="3" t="s">
        <v>485</v>
      </c>
      <c r="Y17" s="3" t="s">
        <v>486</v>
      </c>
      <c r="Z17" s="3" t="s">
        <v>487</v>
      </c>
      <c r="AA17" s="3" t="s">
        <v>488</v>
      </c>
      <c r="AB17" s="3" t="s">
        <v>58</v>
      </c>
      <c r="AC17" s="3" t="s">
        <v>337</v>
      </c>
      <c r="AD17" s="3" t="s">
        <v>489</v>
      </c>
      <c r="AE17" s="3" t="s">
        <v>490</v>
      </c>
      <c r="AF17" s="3" t="s">
        <v>491</v>
      </c>
      <c r="AG17" s="3" t="s">
        <v>492</v>
      </c>
      <c r="AH17" s="3" t="s">
        <v>367</v>
      </c>
      <c r="AI17" s="3" t="s">
        <v>470</v>
      </c>
      <c r="AJ17" s="3" t="s">
        <v>493</v>
      </c>
      <c r="AK17" s="3" t="s">
        <v>494</v>
      </c>
      <c r="AL17" s="3" t="s">
        <v>495</v>
      </c>
      <c r="AM17" s="3" t="s">
        <v>496</v>
      </c>
      <c r="AN17" s="3" t="s">
        <v>201</v>
      </c>
      <c r="AO17" s="3" t="s">
        <v>64</v>
      </c>
      <c r="AP17" s="3" t="s">
        <v>497</v>
      </c>
      <c r="AQ17" s="3" t="s">
        <v>498</v>
      </c>
      <c r="AR17" s="3" t="s">
        <v>499</v>
      </c>
      <c r="AS17" s="3" t="s">
        <v>167</v>
      </c>
      <c r="AT17" s="3" t="s">
        <v>168</v>
      </c>
      <c r="AU17" s="3" t="s">
        <v>190</v>
      </c>
      <c r="AV17" s="3" t="s">
        <v>500</v>
      </c>
      <c r="AW17" s="3" t="s">
        <v>490</v>
      </c>
      <c r="AX17" s="3" t="s">
        <v>223</v>
      </c>
      <c r="AY17" s="3" t="s">
        <v>276</v>
      </c>
      <c r="AZ17" s="3" t="s">
        <v>52</v>
      </c>
      <c r="BA17" s="3" t="s">
        <v>196</v>
      </c>
      <c r="BB17" s="3" t="s">
        <v>501</v>
      </c>
      <c r="BC17" s="3" t="s">
        <v>502</v>
      </c>
      <c r="BD17" s="3" t="s">
        <v>503</v>
      </c>
      <c r="BE17" s="3" t="s">
        <v>504</v>
      </c>
      <c r="BF17" s="3" t="s">
        <v>396</v>
      </c>
      <c r="BG17" s="3" t="s">
        <v>470</v>
      </c>
      <c r="BH17" s="3" t="s">
        <v>61</v>
      </c>
      <c r="BI17" s="3" t="s">
        <v>505</v>
      </c>
      <c r="BJ17" s="3" t="s">
        <v>506</v>
      </c>
      <c r="BK17" s="3" t="s">
        <v>231</v>
      </c>
      <c r="BL17" s="3" t="s">
        <v>507</v>
      </c>
      <c r="BM17" s="3" t="s">
        <v>354</v>
      </c>
      <c r="BN17" s="3" t="s">
        <v>508</v>
      </c>
      <c r="BO17" s="3" t="s">
        <v>509</v>
      </c>
      <c r="BP17" s="3" t="s">
        <v>510</v>
      </c>
      <c r="BQ17" s="3" t="s">
        <v>326</v>
      </c>
      <c r="BR17" s="3" t="s">
        <v>511</v>
      </c>
      <c r="BS17" s="3" t="s">
        <v>512</v>
      </c>
      <c r="BT17" s="3" t="s">
        <v>513</v>
      </c>
      <c r="BU17" s="3" t="s">
        <v>514</v>
      </c>
      <c r="BV17" s="3" t="s">
        <v>515</v>
      </c>
      <c r="BW17" s="3" t="s">
        <v>516</v>
      </c>
      <c r="BX17" s="3" t="s">
        <v>464</v>
      </c>
      <c r="BY17" s="3" t="s">
        <v>470</v>
      </c>
      <c r="BZ17" s="3" t="s">
        <v>517</v>
      </c>
      <c r="CA17" s="3" t="s">
        <v>518</v>
      </c>
      <c r="CB17" s="3" t="s">
        <v>519</v>
      </c>
      <c r="CC17" s="3" t="s">
        <v>520</v>
      </c>
      <c r="CD17" s="3" t="s">
        <v>521</v>
      </c>
      <c r="CE17" s="3" t="s">
        <v>154</v>
      </c>
      <c r="CF17" s="3" t="s">
        <v>522</v>
      </c>
      <c r="CG17" s="3" t="s">
        <v>523</v>
      </c>
      <c r="CH17" s="3" t="s">
        <v>524</v>
      </c>
      <c r="CI17" s="3" t="s">
        <v>498</v>
      </c>
      <c r="CJ17" s="3" t="s">
        <v>128</v>
      </c>
      <c r="CK17" s="3" t="s">
        <v>103</v>
      </c>
      <c r="CL17" s="3" t="s">
        <v>525</v>
      </c>
      <c r="CM17" s="3" t="s">
        <v>165</v>
      </c>
      <c r="CN17" s="3" t="s">
        <v>526</v>
      </c>
      <c r="CO17" s="3" t="s">
        <v>527</v>
      </c>
      <c r="CP17" s="3" t="s">
        <v>528</v>
      </c>
      <c r="CQ17" s="3" t="s">
        <v>529</v>
      </c>
      <c r="CR17" s="3" t="s">
        <v>530</v>
      </c>
      <c r="CS17" s="3" t="s">
        <v>531</v>
      </c>
      <c r="CT17" s="3" t="s">
        <v>285</v>
      </c>
      <c r="CU17" s="3" t="s">
        <v>133</v>
      </c>
      <c r="CV17" s="3" t="s">
        <v>532</v>
      </c>
      <c r="CW17" s="3" t="s">
        <v>232</v>
      </c>
      <c r="CX17" s="3" t="s">
        <v>533</v>
      </c>
      <c r="CY17" s="3" t="s">
        <v>283</v>
      </c>
      <c r="CZ17" s="3" t="s">
        <v>218</v>
      </c>
      <c r="DA17" s="3" t="s">
        <v>127</v>
      </c>
      <c r="DB17" s="3" t="s">
        <v>374</v>
      </c>
      <c r="DC17" s="3" t="s">
        <v>124</v>
      </c>
      <c r="DD17" s="3" t="s">
        <v>534</v>
      </c>
      <c r="DE17" s="3" t="s">
        <v>498</v>
      </c>
      <c r="DF17" s="3" t="s">
        <v>83</v>
      </c>
      <c r="DG17" s="3" t="s">
        <v>228</v>
      </c>
      <c r="DH17" s="3" t="s">
        <v>535</v>
      </c>
      <c r="DI17" s="3" t="s">
        <v>337</v>
      </c>
      <c r="DJ17" s="3" t="s">
        <v>536</v>
      </c>
      <c r="DK17" s="3" t="s">
        <v>537</v>
      </c>
      <c r="DL17" s="3" t="s">
        <v>538</v>
      </c>
      <c r="DM17" s="3" t="s">
        <v>539</v>
      </c>
      <c r="DN17" s="3" t="s">
        <v>79</v>
      </c>
      <c r="DO17" s="3" t="s">
        <v>108</v>
      </c>
      <c r="DP17" s="3" t="s">
        <v>540</v>
      </c>
      <c r="DQ17" s="3" t="s">
        <v>541</v>
      </c>
      <c r="DR17" s="3" t="s">
        <v>526</v>
      </c>
      <c r="DS17" s="3" t="s">
        <v>283</v>
      </c>
      <c r="DT17" s="3" t="s">
        <v>52</v>
      </c>
      <c r="DU17" s="3" t="s">
        <v>542</v>
      </c>
      <c r="DV17" s="3" t="s">
        <v>543</v>
      </c>
      <c r="DW17" s="3" t="s">
        <v>544</v>
      </c>
      <c r="DX17" s="3" t="s">
        <v>545</v>
      </c>
      <c r="DY17" s="3" t="s">
        <v>206</v>
      </c>
      <c r="DZ17" s="3" t="s">
        <v>546</v>
      </c>
      <c r="EA17" s="3" t="s">
        <v>484</v>
      </c>
      <c r="EB17" s="3" t="s">
        <v>547</v>
      </c>
      <c r="EC17" s="3" t="s">
        <v>548</v>
      </c>
      <c r="ED17" s="3" t="s">
        <v>549</v>
      </c>
      <c r="EE17" s="3" t="s">
        <v>550</v>
      </c>
      <c r="EF17" s="3" t="s">
        <v>551</v>
      </c>
      <c r="EG17" s="3" t="s">
        <v>552</v>
      </c>
      <c r="EH17" s="3" t="s">
        <v>553</v>
      </c>
      <c r="EI17" s="3" t="s">
        <v>142</v>
      </c>
      <c r="EJ17" s="3" t="s">
        <v>554</v>
      </c>
      <c r="EK17" s="3" t="s">
        <v>167</v>
      </c>
      <c r="EL17" s="3" t="s">
        <v>442</v>
      </c>
      <c r="EM17" s="3" t="s">
        <v>97</v>
      </c>
      <c r="EN17" s="3" t="s">
        <v>555</v>
      </c>
      <c r="EO17" s="3" t="s">
        <v>556</v>
      </c>
      <c r="EP17" s="3" t="s">
        <v>308</v>
      </c>
      <c r="EQ17" s="3" t="s">
        <v>184</v>
      </c>
      <c r="ER17" s="3" t="s">
        <v>189</v>
      </c>
      <c r="ES17" s="3" t="s">
        <v>103</v>
      </c>
      <c r="ET17" s="3" t="s">
        <v>557</v>
      </c>
      <c r="EU17" s="3" t="s">
        <v>558</v>
      </c>
      <c r="EV17" s="3" t="s">
        <v>392</v>
      </c>
      <c r="EW17" s="3" t="s">
        <v>559</v>
      </c>
      <c r="EX17" s="3" t="s">
        <v>560</v>
      </c>
      <c r="EY17" s="3" t="s">
        <v>172</v>
      </c>
      <c r="EZ17" s="3" t="s">
        <v>561</v>
      </c>
      <c r="FA17" s="3" t="s">
        <v>562</v>
      </c>
      <c r="FB17" s="3" t="s">
        <v>563</v>
      </c>
      <c r="FC17" s="3" t="s">
        <v>558</v>
      </c>
      <c r="FD17" s="3" t="s">
        <v>564</v>
      </c>
      <c r="FE17" s="3" t="s">
        <v>53</v>
      </c>
      <c r="FF17" s="3" t="s">
        <v>565</v>
      </c>
      <c r="FG17" s="3" t="s">
        <v>566</v>
      </c>
      <c r="FH17" s="3" t="s">
        <v>567</v>
      </c>
      <c r="FI17" s="3" t="s">
        <v>568</v>
      </c>
      <c r="FJ17" s="3" t="s">
        <v>128</v>
      </c>
      <c r="FK17" s="3" t="s">
        <v>569</v>
      </c>
      <c r="FL17" s="3" t="s">
        <v>570</v>
      </c>
      <c r="FM17" s="3" t="s">
        <v>571</v>
      </c>
      <c r="FN17" s="3" t="s">
        <v>132</v>
      </c>
      <c r="FO17" s="3" t="s">
        <v>127</v>
      </c>
      <c r="FP17" s="3" t="s">
        <v>311</v>
      </c>
      <c r="FQ17" s="3" t="s">
        <v>368</v>
      </c>
      <c r="FR17" s="3" t="s">
        <v>572</v>
      </c>
      <c r="FS17" s="3" t="s">
        <v>544</v>
      </c>
      <c r="FT17" s="3" t="s">
        <v>360</v>
      </c>
      <c r="FU17" s="3" t="s">
        <v>236</v>
      </c>
      <c r="FV17" s="3" t="s">
        <v>573</v>
      </c>
      <c r="FW17" s="3" t="s">
        <v>190</v>
      </c>
      <c r="FX17" s="3" t="s">
        <v>574</v>
      </c>
      <c r="FY17" s="3" t="s">
        <v>345</v>
      </c>
      <c r="FZ17" s="3" t="s">
        <v>575</v>
      </c>
      <c r="GA17" s="3" t="s">
        <v>356</v>
      </c>
      <c r="GB17" s="3" t="s">
        <v>402</v>
      </c>
      <c r="GC17" s="3" t="s">
        <v>80</v>
      </c>
      <c r="GD17" s="3" t="s">
        <v>576</v>
      </c>
      <c r="GE17" s="3" t="s">
        <v>577</v>
      </c>
      <c r="GF17" s="3" t="s">
        <v>137</v>
      </c>
      <c r="GG17" s="3" t="s">
        <v>488</v>
      </c>
      <c r="GH17" s="3" t="s">
        <v>382</v>
      </c>
      <c r="GI17" s="3" t="s">
        <v>202</v>
      </c>
      <c r="GJ17" s="3" t="s">
        <v>578</v>
      </c>
      <c r="GK17" s="3" t="s">
        <v>186</v>
      </c>
      <c r="GL17" s="3" t="s">
        <v>579</v>
      </c>
      <c r="GM17" s="3" t="s">
        <v>264</v>
      </c>
      <c r="GN17" s="3" t="s">
        <v>580</v>
      </c>
      <c r="GO17" s="3" t="s">
        <v>64</v>
      </c>
      <c r="GP17" s="3" t="s">
        <v>581</v>
      </c>
      <c r="GQ17" s="3" t="s">
        <v>566</v>
      </c>
      <c r="GR17" s="3" t="s">
        <v>417</v>
      </c>
      <c r="GS17" s="3" t="s">
        <v>206</v>
      </c>
      <c r="GT17" s="3" t="s">
        <v>582</v>
      </c>
      <c r="GU17" s="3" t="s">
        <v>414</v>
      </c>
    </row>
    <row r="18" spans="1:203">
      <c r="A18" s="44" t="s">
        <v>296</v>
      </c>
      <c r="B18" s="44"/>
      <c r="C18" s="44"/>
      <c r="D18" s="44" t="s">
        <v>297</v>
      </c>
      <c r="E18" s="44"/>
      <c r="F18" s="44"/>
      <c r="G18" s="3" t="s">
        <v>297</v>
      </c>
      <c r="H18" s="3" t="s">
        <v>583</v>
      </c>
      <c r="I18" s="3" t="s">
        <v>295</v>
      </c>
      <c r="J18" s="3" t="s">
        <v>346</v>
      </c>
      <c r="K18" s="3" t="s">
        <v>460</v>
      </c>
      <c r="L18" s="3" t="s">
        <v>297</v>
      </c>
      <c r="M18" s="3" t="s">
        <v>297</v>
      </c>
      <c r="N18" s="3" t="s">
        <v>216</v>
      </c>
      <c r="O18" s="3" t="s">
        <v>133</v>
      </c>
      <c r="P18" s="3" t="s">
        <v>388</v>
      </c>
      <c r="Q18" s="3" t="s">
        <v>337</v>
      </c>
      <c r="R18" s="3" t="s">
        <v>297</v>
      </c>
      <c r="S18" s="3" t="s">
        <v>297</v>
      </c>
      <c r="T18" s="3" t="s">
        <v>584</v>
      </c>
      <c r="U18" s="3" t="s">
        <v>492</v>
      </c>
      <c r="V18" s="3" t="s">
        <v>343</v>
      </c>
      <c r="W18" s="3" t="s">
        <v>349</v>
      </c>
      <c r="X18" s="3" t="s">
        <v>297</v>
      </c>
      <c r="Y18" s="3" t="s">
        <v>297</v>
      </c>
      <c r="Z18" s="3" t="s">
        <v>585</v>
      </c>
      <c r="AA18" s="3" t="s">
        <v>266</v>
      </c>
      <c r="AB18" s="3" t="s">
        <v>343</v>
      </c>
      <c r="AC18" s="3" t="s">
        <v>47</v>
      </c>
      <c r="AD18" s="3" t="s">
        <v>297</v>
      </c>
      <c r="AE18" s="3" t="s">
        <v>297</v>
      </c>
      <c r="AF18" s="3" t="s">
        <v>277</v>
      </c>
      <c r="AG18" s="3" t="s">
        <v>236</v>
      </c>
      <c r="AH18" s="3" t="s">
        <v>424</v>
      </c>
      <c r="AI18" s="3" t="s">
        <v>552</v>
      </c>
      <c r="AJ18" s="3" t="s">
        <v>297</v>
      </c>
      <c r="AK18" s="3" t="s">
        <v>297</v>
      </c>
      <c r="AL18" s="3" t="s">
        <v>400</v>
      </c>
      <c r="AM18" s="3" t="s">
        <v>273</v>
      </c>
      <c r="AN18" s="3" t="s">
        <v>586</v>
      </c>
      <c r="AO18" s="3" t="s">
        <v>587</v>
      </c>
      <c r="AP18" s="3" t="s">
        <v>297</v>
      </c>
      <c r="AQ18" s="3" t="s">
        <v>297</v>
      </c>
      <c r="AR18" s="3" t="s">
        <v>588</v>
      </c>
      <c r="AS18" s="3" t="s">
        <v>184</v>
      </c>
      <c r="AT18" s="3" t="s">
        <v>479</v>
      </c>
      <c r="AU18" s="3" t="s">
        <v>589</v>
      </c>
      <c r="AV18" s="3" t="s">
        <v>297</v>
      </c>
      <c r="AW18" s="3" t="s">
        <v>297</v>
      </c>
      <c r="AX18" s="3" t="s">
        <v>126</v>
      </c>
      <c r="AY18" s="3" t="s">
        <v>293</v>
      </c>
      <c r="AZ18" s="3" t="s">
        <v>590</v>
      </c>
      <c r="BA18" s="3" t="s">
        <v>202</v>
      </c>
      <c r="BB18" s="3" t="s">
        <v>297</v>
      </c>
      <c r="BC18" s="3" t="s">
        <v>297</v>
      </c>
      <c r="BD18" s="3" t="s">
        <v>545</v>
      </c>
      <c r="BE18" s="3" t="s">
        <v>251</v>
      </c>
      <c r="BF18" s="3" t="s">
        <v>466</v>
      </c>
      <c r="BG18" s="3" t="s">
        <v>463</v>
      </c>
      <c r="BH18" s="3" t="s">
        <v>297</v>
      </c>
      <c r="BI18" s="3" t="s">
        <v>297</v>
      </c>
      <c r="BJ18" s="3" t="s">
        <v>372</v>
      </c>
      <c r="BK18" s="3" t="s">
        <v>373</v>
      </c>
      <c r="BL18" s="3" t="s">
        <v>451</v>
      </c>
      <c r="BM18" s="3" t="s">
        <v>275</v>
      </c>
      <c r="BN18" s="3" t="s">
        <v>297</v>
      </c>
      <c r="BO18" s="3" t="s">
        <v>297</v>
      </c>
      <c r="BP18" s="3" t="s">
        <v>591</v>
      </c>
      <c r="BQ18" s="3" t="s">
        <v>188</v>
      </c>
      <c r="BR18" s="3" t="s">
        <v>592</v>
      </c>
      <c r="BS18" s="3" t="s">
        <v>202</v>
      </c>
      <c r="BT18" s="3" t="s">
        <v>297</v>
      </c>
      <c r="BU18" s="3" t="s">
        <v>297</v>
      </c>
      <c r="BV18" s="3" t="s">
        <v>285</v>
      </c>
      <c r="BW18" s="3" t="s">
        <v>127</v>
      </c>
      <c r="BX18" s="3" t="s">
        <v>593</v>
      </c>
      <c r="BY18" s="3" t="s">
        <v>457</v>
      </c>
      <c r="BZ18" s="3" t="s">
        <v>297</v>
      </c>
      <c r="CA18" s="3" t="s">
        <v>297</v>
      </c>
      <c r="CB18" s="3" t="s">
        <v>260</v>
      </c>
      <c r="CC18" s="3" t="s">
        <v>492</v>
      </c>
      <c r="CD18" s="3" t="s">
        <v>459</v>
      </c>
      <c r="CE18" s="3" t="s">
        <v>587</v>
      </c>
      <c r="CF18" s="3" t="s">
        <v>297</v>
      </c>
      <c r="CG18" s="3" t="s">
        <v>297</v>
      </c>
      <c r="CH18" s="3" t="s">
        <v>594</v>
      </c>
      <c r="CI18" s="3" t="s">
        <v>341</v>
      </c>
      <c r="CJ18" s="3" t="s">
        <v>595</v>
      </c>
      <c r="CK18" s="3" t="s">
        <v>589</v>
      </c>
      <c r="CL18" s="3" t="s">
        <v>297</v>
      </c>
      <c r="CM18" s="3" t="s">
        <v>297</v>
      </c>
      <c r="CN18" s="3" t="s">
        <v>285</v>
      </c>
      <c r="CO18" s="3" t="s">
        <v>373</v>
      </c>
      <c r="CP18" s="3" t="s">
        <v>596</v>
      </c>
      <c r="CQ18" s="3" t="s">
        <v>463</v>
      </c>
      <c r="CR18" s="3" t="s">
        <v>297</v>
      </c>
      <c r="CS18" s="3" t="s">
        <v>297</v>
      </c>
      <c r="CT18" s="3" t="s">
        <v>220</v>
      </c>
      <c r="CU18" s="3" t="s">
        <v>133</v>
      </c>
      <c r="CV18" s="3" t="s">
        <v>221</v>
      </c>
      <c r="CW18" s="3" t="s">
        <v>597</v>
      </c>
      <c r="CX18" s="3" t="s">
        <v>297</v>
      </c>
      <c r="CY18" s="3" t="s">
        <v>297</v>
      </c>
      <c r="CZ18" s="3" t="s">
        <v>220</v>
      </c>
      <c r="DA18" s="3" t="s">
        <v>133</v>
      </c>
      <c r="DB18" s="3" t="s">
        <v>221</v>
      </c>
      <c r="DC18" s="3" t="s">
        <v>598</v>
      </c>
      <c r="DD18" s="3" t="s">
        <v>297</v>
      </c>
      <c r="DE18" s="3" t="s">
        <v>297</v>
      </c>
      <c r="DF18" s="3" t="s">
        <v>443</v>
      </c>
      <c r="DG18" s="3" t="s">
        <v>95</v>
      </c>
      <c r="DH18" s="3" t="s">
        <v>424</v>
      </c>
      <c r="DI18" s="3" t="s">
        <v>74</v>
      </c>
      <c r="DJ18" s="3" t="s">
        <v>297</v>
      </c>
      <c r="DK18" s="3" t="s">
        <v>297</v>
      </c>
      <c r="DL18" s="3" t="s">
        <v>599</v>
      </c>
      <c r="DM18" s="3" t="s">
        <v>600</v>
      </c>
      <c r="DN18" s="3" t="s">
        <v>316</v>
      </c>
      <c r="DO18" s="3" t="s">
        <v>302</v>
      </c>
      <c r="DP18" s="3" t="s">
        <v>297</v>
      </c>
      <c r="DQ18" s="3" t="s">
        <v>297</v>
      </c>
      <c r="DR18" s="3" t="s">
        <v>218</v>
      </c>
      <c r="DS18" s="3" t="s">
        <v>373</v>
      </c>
      <c r="DT18" s="3" t="s">
        <v>456</v>
      </c>
      <c r="DU18" s="3" t="s">
        <v>587</v>
      </c>
      <c r="DV18" s="3" t="s">
        <v>297</v>
      </c>
      <c r="DW18" s="3" t="s">
        <v>297</v>
      </c>
      <c r="DX18" s="3" t="s">
        <v>258</v>
      </c>
      <c r="DY18" s="3" t="s">
        <v>421</v>
      </c>
      <c r="DZ18" s="3" t="s">
        <v>454</v>
      </c>
      <c r="EA18" s="3" t="s">
        <v>552</v>
      </c>
      <c r="EB18" s="3" t="s">
        <v>297</v>
      </c>
      <c r="EC18" s="3" t="s">
        <v>297</v>
      </c>
      <c r="ED18" s="3" t="s">
        <v>601</v>
      </c>
      <c r="EE18" s="3" t="s">
        <v>602</v>
      </c>
      <c r="EF18" s="3" t="s">
        <v>590</v>
      </c>
      <c r="EG18" s="3" t="s">
        <v>603</v>
      </c>
      <c r="EH18" s="3" t="s">
        <v>297</v>
      </c>
      <c r="EI18" s="3" t="s">
        <v>297</v>
      </c>
      <c r="EJ18" s="3" t="s">
        <v>394</v>
      </c>
      <c r="EK18" s="3" t="s">
        <v>559</v>
      </c>
      <c r="EL18" s="3" t="s">
        <v>438</v>
      </c>
      <c r="EM18" s="3" t="s">
        <v>604</v>
      </c>
      <c r="EN18" s="3" t="s">
        <v>297</v>
      </c>
      <c r="EO18" s="3" t="s">
        <v>297</v>
      </c>
      <c r="EP18" s="3" t="s">
        <v>605</v>
      </c>
      <c r="EQ18" s="3" t="s">
        <v>373</v>
      </c>
      <c r="ER18" s="3" t="s">
        <v>462</v>
      </c>
      <c r="ES18" s="3" t="s">
        <v>160</v>
      </c>
      <c r="ET18" s="3" t="s">
        <v>297</v>
      </c>
      <c r="EU18" s="3" t="s">
        <v>297</v>
      </c>
      <c r="EV18" s="3" t="s">
        <v>314</v>
      </c>
      <c r="EW18" s="3" t="s">
        <v>315</v>
      </c>
      <c r="EX18" s="3" t="s">
        <v>300</v>
      </c>
      <c r="EY18" s="3" t="s">
        <v>587</v>
      </c>
      <c r="EZ18" s="3" t="s">
        <v>297</v>
      </c>
      <c r="FA18" s="3" t="s">
        <v>297</v>
      </c>
      <c r="FB18" s="3" t="s">
        <v>606</v>
      </c>
      <c r="FC18" s="3" t="s">
        <v>188</v>
      </c>
      <c r="FD18" s="3" t="s">
        <v>607</v>
      </c>
      <c r="FE18" s="3" t="s">
        <v>460</v>
      </c>
      <c r="FF18" s="3" t="s">
        <v>297</v>
      </c>
      <c r="FG18" s="3" t="s">
        <v>297</v>
      </c>
      <c r="FH18" s="3" t="s">
        <v>400</v>
      </c>
      <c r="FI18" s="3" t="s">
        <v>273</v>
      </c>
      <c r="FJ18" s="3" t="s">
        <v>608</v>
      </c>
      <c r="FK18" s="3" t="s">
        <v>91</v>
      </c>
      <c r="FL18" s="3" t="s">
        <v>297</v>
      </c>
      <c r="FM18" s="3" t="s">
        <v>297</v>
      </c>
      <c r="FN18" s="3" t="s">
        <v>285</v>
      </c>
      <c r="FO18" s="3" t="s">
        <v>421</v>
      </c>
      <c r="FP18" s="3" t="s">
        <v>609</v>
      </c>
      <c r="FQ18" s="3" t="s">
        <v>103</v>
      </c>
      <c r="FR18" s="3" t="s">
        <v>297</v>
      </c>
      <c r="FS18" s="3" t="s">
        <v>297</v>
      </c>
      <c r="FT18" s="3" t="s">
        <v>218</v>
      </c>
      <c r="FU18" s="3" t="s">
        <v>293</v>
      </c>
      <c r="FV18" s="3" t="s">
        <v>346</v>
      </c>
      <c r="FW18" s="3" t="s">
        <v>349</v>
      </c>
      <c r="FX18" s="3" t="s">
        <v>297</v>
      </c>
      <c r="FY18" s="3" t="s">
        <v>297</v>
      </c>
      <c r="FZ18" s="3" t="s">
        <v>260</v>
      </c>
      <c r="GA18" s="3" t="s">
        <v>184</v>
      </c>
      <c r="GB18" s="3" t="s">
        <v>424</v>
      </c>
      <c r="GC18" s="3" t="s">
        <v>91</v>
      </c>
      <c r="GD18" s="3" t="s">
        <v>297</v>
      </c>
      <c r="GE18" s="3" t="s">
        <v>297</v>
      </c>
      <c r="GF18" s="3" t="s">
        <v>392</v>
      </c>
      <c r="GG18" s="3" t="s">
        <v>610</v>
      </c>
      <c r="GH18" s="3" t="s">
        <v>586</v>
      </c>
      <c r="GI18" s="3" t="s">
        <v>457</v>
      </c>
      <c r="GJ18" s="3" t="s">
        <v>297</v>
      </c>
      <c r="GK18" s="3" t="s">
        <v>297</v>
      </c>
      <c r="GL18" s="3" t="s">
        <v>285</v>
      </c>
      <c r="GM18" s="3" t="s">
        <v>373</v>
      </c>
      <c r="GN18" s="3" t="s">
        <v>451</v>
      </c>
      <c r="GO18" s="3" t="s">
        <v>460</v>
      </c>
      <c r="GP18" s="3" t="s">
        <v>297</v>
      </c>
      <c r="GQ18" s="3" t="s">
        <v>297</v>
      </c>
      <c r="GR18" s="3" t="s">
        <v>220</v>
      </c>
      <c r="GS18" s="3" t="s">
        <v>133</v>
      </c>
      <c r="GT18" s="3" t="s">
        <v>221</v>
      </c>
      <c r="GU18" s="3" t="s">
        <v>323</v>
      </c>
    </row>
    <row r="19" spans="1:203">
      <c r="A19" s="44" t="s">
        <v>301</v>
      </c>
      <c r="B19" s="44"/>
      <c r="C19" s="44"/>
      <c r="D19" s="44" t="s">
        <v>297</v>
      </c>
      <c r="E19" s="44"/>
      <c r="F19" s="44"/>
      <c r="G19" s="3" t="s">
        <v>297</v>
      </c>
      <c r="H19" s="3" t="s">
        <v>567</v>
      </c>
      <c r="I19" s="3" t="s">
        <v>78</v>
      </c>
      <c r="J19" s="3" t="s">
        <v>611</v>
      </c>
      <c r="K19" s="3" t="s">
        <v>160</v>
      </c>
      <c r="L19" s="3" t="s">
        <v>297</v>
      </c>
      <c r="M19" s="3" t="s">
        <v>297</v>
      </c>
      <c r="N19" s="3" t="s">
        <v>220</v>
      </c>
      <c r="O19" s="3" t="s">
        <v>133</v>
      </c>
      <c r="P19" s="3" t="s">
        <v>221</v>
      </c>
      <c r="Q19" s="3" t="s">
        <v>612</v>
      </c>
      <c r="R19" s="3" t="s">
        <v>297</v>
      </c>
      <c r="S19" s="3" t="s">
        <v>297</v>
      </c>
      <c r="T19" s="3" t="s">
        <v>285</v>
      </c>
      <c r="U19" s="3" t="s">
        <v>293</v>
      </c>
      <c r="V19" s="3" t="s">
        <v>300</v>
      </c>
      <c r="W19" s="3" t="s">
        <v>457</v>
      </c>
      <c r="X19" s="3" t="s">
        <v>297</v>
      </c>
      <c r="Y19" s="3" t="s">
        <v>297</v>
      </c>
      <c r="Z19" s="3" t="s">
        <v>606</v>
      </c>
      <c r="AA19" s="3" t="s">
        <v>95</v>
      </c>
      <c r="AB19" s="3" t="s">
        <v>274</v>
      </c>
      <c r="AC19" s="3" t="s">
        <v>275</v>
      </c>
      <c r="AD19" s="3" t="s">
        <v>297</v>
      </c>
      <c r="AE19" s="3" t="s">
        <v>297</v>
      </c>
      <c r="AF19" s="3" t="s">
        <v>411</v>
      </c>
      <c r="AG19" s="3" t="s">
        <v>559</v>
      </c>
      <c r="AH19" s="3" t="s">
        <v>413</v>
      </c>
      <c r="AI19" s="3" t="s">
        <v>202</v>
      </c>
      <c r="AJ19" s="3" t="s">
        <v>297</v>
      </c>
      <c r="AK19" s="3" t="s">
        <v>297</v>
      </c>
      <c r="AL19" s="3" t="s">
        <v>126</v>
      </c>
      <c r="AM19" s="3" t="s">
        <v>188</v>
      </c>
      <c r="AN19" s="3" t="s">
        <v>418</v>
      </c>
      <c r="AO19" s="3" t="s">
        <v>469</v>
      </c>
      <c r="AP19" s="3" t="s">
        <v>297</v>
      </c>
      <c r="AQ19" s="3" t="s">
        <v>297</v>
      </c>
      <c r="AR19" s="3" t="s">
        <v>292</v>
      </c>
      <c r="AS19" s="3" t="s">
        <v>276</v>
      </c>
      <c r="AT19" s="3" t="s">
        <v>217</v>
      </c>
      <c r="AU19" s="3" t="s">
        <v>108</v>
      </c>
      <c r="AV19" s="3" t="s">
        <v>297</v>
      </c>
      <c r="AW19" s="3" t="s">
        <v>297</v>
      </c>
      <c r="AX19" s="3" t="s">
        <v>338</v>
      </c>
      <c r="AY19" s="3" t="s">
        <v>339</v>
      </c>
      <c r="AZ19" s="3" t="s">
        <v>593</v>
      </c>
      <c r="BA19" s="3" t="s">
        <v>457</v>
      </c>
      <c r="BB19" s="3" t="s">
        <v>297</v>
      </c>
      <c r="BC19" s="3" t="s">
        <v>297</v>
      </c>
      <c r="BD19" s="3" t="s">
        <v>613</v>
      </c>
      <c r="BE19" s="3" t="s">
        <v>614</v>
      </c>
      <c r="BF19" s="3" t="s">
        <v>274</v>
      </c>
      <c r="BG19" s="3" t="s">
        <v>615</v>
      </c>
      <c r="BH19" s="3" t="s">
        <v>297</v>
      </c>
      <c r="BI19" s="3" t="s">
        <v>297</v>
      </c>
      <c r="BJ19" s="3" t="s">
        <v>218</v>
      </c>
      <c r="BK19" s="3" t="s">
        <v>236</v>
      </c>
      <c r="BL19" s="3" t="s">
        <v>217</v>
      </c>
      <c r="BM19" s="3" t="s">
        <v>53</v>
      </c>
      <c r="BN19" s="3" t="s">
        <v>297</v>
      </c>
      <c r="BO19" s="3" t="s">
        <v>297</v>
      </c>
      <c r="BP19" s="3" t="s">
        <v>308</v>
      </c>
      <c r="BQ19" s="3" t="s">
        <v>131</v>
      </c>
      <c r="BR19" s="3" t="s">
        <v>415</v>
      </c>
      <c r="BS19" s="3" t="s">
        <v>465</v>
      </c>
      <c r="BT19" s="3" t="s">
        <v>297</v>
      </c>
      <c r="BU19" s="3" t="s">
        <v>297</v>
      </c>
      <c r="BV19" s="3" t="s">
        <v>235</v>
      </c>
      <c r="BW19" s="3" t="s">
        <v>188</v>
      </c>
      <c r="BX19" s="3" t="s">
        <v>456</v>
      </c>
      <c r="BY19" s="3" t="s">
        <v>460</v>
      </c>
      <c r="BZ19" s="3" t="s">
        <v>297</v>
      </c>
      <c r="CA19" s="3" t="s">
        <v>297</v>
      </c>
      <c r="CB19" s="3" t="s">
        <v>616</v>
      </c>
      <c r="CC19" s="3" t="s">
        <v>106</v>
      </c>
      <c r="CD19" s="3" t="s">
        <v>346</v>
      </c>
      <c r="CE19" s="3" t="s">
        <v>47</v>
      </c>
      <c r="CF19" s="3" t="s">
        <v>297</v>
      </c>
      <c r="CG19" s="3" t="s">
        <v>297</v>
      </c>
      <c r="CH19" s="3" t="s">
        <v>443</v>
      </c>
      <c r="CI19" s="3" t="s">
        <v>531</v>
      </c>
      <c r="CJ19" s="3" t="s">
        <v>456</v>
      </c>
      <c r="CK19" s="3" t="s">
        <v>615</v>
      </c>
      <c r="CL19" s="3" t="s">
        <v>297</v>
      </c>
      <c r="CM19" s="3" t="s">
        <v>297</v>
      </c>
      <c r="CN19" s="3" t="s">
        <v>299</v>
      </c>
      <c r="CO19" s="3" t="s">
        <v>492</v>
      </c>
      <c r="CP19" s="3" t="s">
        <v>343</v>
      </c>
      <c r="CQ19" s="3" t="s">
        <v>307</v>
      </c>
      <c r="CR19" s="3" t="s">
        <v>297</v>
      </c>
      <c r="CS19" s="3" t="s">
        <v>297</v>
      </c>
      <c r="CT19" s="3" t="s">
        <v>220</v>
      </c>
      <c r="CU19" s="3" t="s">
        <v>133</v>
      </c>
      <c r="CV19" s="3" t="s">
        <v>221</v>
      </c>
      <c r="CW19" s="3" t="s">
        <v>597</v>
      </c>
      <c r="CX19" s="3" t="s">
        <v>297</v>
      </c>
      <c r="CY19" s="3" t="s">
        <v>297</v>
      </c>
      <c r="CZ19" s="3" t="s">
        <v>617</v>
      </c>
      <c r="DA19" s="3" t="s">
        <v>618</v>
      </c>
      <c r="DB19" s="3" t="s">
        <v>300</v>
      </c>
      <c r="DC19" s="3" t="s">
        <v>463</v>
      </c>
      <c r="DD19" s="3" t="s">
        <v>297</v>
      </c>
      <c r="DE19" s="3" t="s">
        <v>297</v>
      </c>
      <c r="DF19" s="3" t="s">
        <v>606</v>
      </c>
      <c r="DG19" s="3" t="s">
        <v>167</v>
      </c>
      <c r="DH19" s="3" t="s">
        <v>592</v>
      </c>
      <c r="DI19" s="3" t="s">
        <v>91</v>
      </c>
      <c r="DJ19" s="3" t="s">
        <v>297</v>
      </c>
      <c r="DK19" s="3" t="s">
        <v>297</v>
      </c>
      <c r="DL19" s="3" t="s">
        <v>619</v>
      </c>
      <c r="DM19" s="3" t="s">
        <v>620</v>
      </c>
      <c r="DN19" s="3" t="s">
        <v>466</v>
      </c>
      <c r="DO19" s="3" t="s">
        <v>302</v>
      </c>
      <c r="DP19" s="3" t="s">
        <v>297</v>
      </c>
      <c r="DQ19" s="3" t="s">
        <v>297</v>
      </c>
      <c r="DR19" s="3" t="s">
        <v>216</v>
      </c>
      <c r="DS19" s="3" t="s">
        <v>127</v>
      </c>
      <c r="DT19" s="3" t="s">
        <v>462</v>
      </c>
      <c r="DU19" s="3" t="s">
        <v>463</v>
      </c>
      <c r="DV19" s="3" t="s">
        <v>297</v>
      </c>
      <c r="DW19" s="3" t="s">
        <v>297</v>
      </c>
      <c r="DX19" s="3" t="s">
        <v>411</v>
      </c>
      <c r="DY19" s="3" t="s">
        <v>188</v>
      </c>
      <c r="DZ19" s="3" t="s">
        <v>353</v>
      </c>
      <c r="EA19" s="3" t="s">
        <v>465</v>
      </c>
      <c r="EB19" s="3" t="s">
        <v>297</v>
      </c>
      <c r="EC19" s="3" t="s">
        <v>297</v>
      </c>
      <c r="ED19" s="3" t="s">
        <v>621</v>
      </c>
      <c r="EE19" s="3" t="s">
        <v>622</v>
      </c>
      <c r="EF19" s="3" t="s">
        <v>316</v>
      </c>
      <c r="EG19" s="3" t="s">
        <v>469</v>
      </c>
      <c r="EH19" s="3" t="s">
        <v>297</v>
      </c>
      <c r="EI19" s="3" t="s">
        <v>297</v>
      </c>
      <c r="EJ19" s="3" t="s">
        <v>235</v>
      </c>
      <c r="EK19" s="3" t="s">
        <v>231</v>
      </c>
      <c r="EL19" s="3" t="s">
        <v>454</v>
      </c>
      <c r="EM19" s="3" t="s">
        <v>623</v>
      </c>
      <c r="EN19" s="3" t="s">
        <v>297</v>
      </c>
      <c r="EO19" s="3" t="s">
        <v>297</v>
      </c>
      <c r="EP19" s="3" t="s">
        <v>314</v>
      </c>
      <c r="EQ19" s="3" t="s">
        <v>315</v>
      </c>
      <c r="ER19" s="3" t="s">
        <v>468</v>
      </c>
      <c r="ES19" s="3" t="s">
        <v>457</v>
      </c>
      <c r="ET19" s="3" t="s">
        <v>297</v>
      </c>
      <c r="EU19" s="3" t="s">
        <v>297</v>
      </c>
      <c r="EV19" s="3" t="s">
        <v>605</v>
      </c>
      <c r="EW19" s="3" t="s">
        <v>310</v>
      </c>
      <c r="EX19" s="3" t="s">
        <v>607</v>
      </c>
      <c r="EY19" s="3" t="s">
        <v>160</v>
      </c>
      <c r="EZ19" s="3" t="s">
        <v>297</v>
      </c>
      <c r="FA19" s="3" t="s">
        <v>297</v>
      </c>
      <c r="FB19" s="3" t="s">
        <v>253</v>
      </c>
      <c r="FC19" s="3" t="s">
        <v>236</v>
      </c>
      <c r="FD19" s="3" t="s">
        <v>468</v>
      </c>
      <c r="FE19" s="3" t="s">
        <v>457</v>
      </c>
      <c r="FF19" s="3" t="s">
        <v>297</v>
      </c>
      <c r="FG19" s="3" t="s">
        <v>297</v>
      </c>
      <c r="FH19" s="3" t="s">
        <v>220</v>
      </c>
      <c r="FI19" s="3" t="s">
        <v>133</v>
      </c>
      <c r="FJ19" s="3" t="s">
        <v>221</v>
      </c>
      <c r="FK19" s="3" t="s">
        <v>97</v>
      </c>
      <c r="FL19" s="3" t="s">
        <v>297</v>
      </c>
      <c r="FM19" s="3" t="s">
        <v>297</v>
      </c>
      <c r="FN19" s="3" t="s">
        <v>314</v>
      </c>
      <c r="FO19" s="3" t="s">
        <v>315</v>
      </c>
      <c r="FP19" s="3" t="s">
        <v>624</v>
      </c>
      <c r="FQ19" s="3" t="s">
        <v>604</v>
      </c>
      <c r="FR19" s="3" t="s">
        <v>297</v>
      </c>
      <c r="FS19" s="3" t="s">
        <v>297</v>
      </c>
      <c r="FT19" s="3" t="s">
        <v>285</v>
      </c>
      <c r="FU19" s="3" t="s">
        <v>219</v>
      </c>
      <c r="FV19" s="3" t="s">
        <v>348</v>
      </c>
      <c r="FW19" s="3" t="s">
        <v>604</v>
      </c>
      <c r="FX19" s="3" t="s">
        <v>297</v>
      </c>
      <c r="FY19" s="3" t="s">
        <v>297</v>
      </c>
      <c r="FZ19" s="3" t="s">
        <v>443</v>
      </c>
      <c r="GA19" s="3" t="s">
        <v>167</v>
      </c>
      <c r="GB19" s="3" t="s">
        <v>625</v>
      </c>
      <c r="GC19" s="3" t="s">
        <v>97</v>
      </c>
      <c r="GD19" s="3" t="s">
        <v>297</v>
      </c>
      <c r="GE19" s="3" t="s">
        <v>297</v>
      </c>
      <c r="GF19" s="3" t="s">
        <v>626</v>
      </c>
      <c r="GG19" s="3" t="s">
        <v>627</v>
      </c>
      <c r="GH19" s="3" t="s">
        <v>451</v>
      </c>
      <c r="GI19" s="3" t="s">
        <v>160</v>
      </c>
      <c r="GJ19" s="3" t="s">
        <v>297</v>
      </c>
      <c r="GK19" s="3" t="s">
        <v>297</v>
      </c>
      <c r="GL19" s="3" t="s">
        <v>216</v>
      </c>
      <c r="GM19" s="3" t="s">
        <v>373</v>
      </c>
      <c r="GN19" s="3" t="s">
        <v>316</v>
      </c>
      <c r="GO19" s="3" t="s">
        <v>460</v>
      </c>
      <c r="GP19" s="3" t="s">
        <v>297</v>
      </c>
      <c r="GQ19" s="3" t="s">
        <v>297</v>
      </c>
      <c r="GR19" s="3" t="s">
        <v>220</v>
      </c>
      <c r="GS19" s="3" t="s">
        <v>133</v>
      </c>
      <c r="GT19" s="3" t="s">
        <v>221</v>
      </c>
      <c r="GU19" s="3" t="s">
        <v>323</v>
      </c>
    </row>
    <row r="20" spans="1:203">
      <c r="A20" s="44" t="s">
        <v>435</v>
      </c>
      <c r="B20" s="44"/>
      <c r="C20" s="44"/>
      <c r="D20" s="44" t="s">
        <v>297</v>
      </c>
      <c r="E20" s="44"/>
      <c r="F20" s="44"/>
      <c r="G20" s="3" t="s">
        <v>297</v>
      </c>
      <c r="H20" s="3" t="s">
        <v>628</v>
      </c>
      <c r="I20" s="3" t="s">
        <v>230</v>
      </c>
      <c r="J20" s="3" t="s">
        <v>128</v>
      </c>
      <c r="K20" s="3" t="s">
        <v>146</v>
      </c>
      <c r="L20" s="3" t="s">
        <v>297</v>
      </c>
      <c r="M20" s="3" t="s">
        <v>297</v>
      </c>
      <c r="N20" s="3" t="s">
        <v>605</v>
      </c>
      <c r="O20" s="3" t="s">
        <v>310</v>
      </c>
      <c r="P20" s="3" t="s">
        <v>611</v>
      </c>
      <c r="Q20" s="3" t="s">
        <v>467</v>
      </c>
      <c r="R20" s="3" t="s">
        <v>297</v>
      </c>
      <c r="S20" s="3" t="s">
        <v>297</v>
      </c>
      <c r="T20" s="3" t="s">
        <v>94</v>
      </c>
      <c r="U20" s="3" t="s">
        <v>610</v>
      </c>
      <c r="V20" s="3" t="s">
        <v>629</v>
      </c>
      <c r="W20" s="3" t="s">
        <v>108</v>
      </c>
      <c r="X20" s="3" t="s">
        <v>297</v>
      </c>
      <c r="Y20" s="3" t="s">
        <v>297</v>
      </c>
      <c r="Z20" s="3" t="s">
        <v>630</v>
      </c>
      <c r="AA20" s="3" t="s">
        <v>516</v>
      </c>
      <c r="AB20" s="3" t="s">
        <v>422</v>
      </c>
      <c r="AC20" s="3" t="s">
        <v>470</v>
      </c>
      <c r="AD20" s="3" t="s">
        <v>297</v>
      </c>
      <c r="AE20" s="3" t="s">
        <v>297</v>
      </c>
      <c r="AF20" s="3" t="s">
        <v>584</v>
      </c>
      <c r="AG20" s="3" t="s">
        <v>264</v>
      </c>
      <c r="AH20" s="3" t="s">
        <v>631</v>
      </c>
      <c r="AI20" s="3" t="s">
        <v>467</v>
      </c>
      <c r="AJ20" s="3" t="s">
        <v>297</v>
      </c>
      <c r="AK20" s="3" t="s">
        <v>297</v>
      </c>
      <c r="AL20" s="3" t="s">
        <v>632</v>
      </c>
      <c r="AM20" s="3" t="s">
        <v>486</v>
      </c>
      <c r="AN20" s="3" t="s">
        <v>374</v>
      </c>
      <c r="AO20" s="3" t="s">
        <v>196</v>
      </c>
      <c r="AP20" s="3" t="s">
        <v>297</v>
      </c>
      <c r="AQ20" s="3" t="s">
        <v>297</v>
      </c>
      <c r="AR20" s="3" t="s">
        <v>260</v>
      </c>
      <c r="AS20" s="3" t="s">
        <v>276</v>
      </c>
      <c r="AT20" s="3" t="s">
        <v>582</v>
      </c>
      <c r="AU20" s="3" t="s">
        <v>108</v>
      </c>
      <c r="AV20" s="3" t="s">
        <v>297</v>
      </c>
      <c r="AW20" s="3" t="s">
        <v>297</v>
      </c>
      <c r="AX20" s="3" t="s">
        <v>126</v>
      </c>
      <c r="AY20" s="3" t="s">
        <v>236</v>
      </c>
      <c r="AZ20" s="3" t="s">
        <v>590</v>
      </c>
      <c r="BA20" s="3" t="s">
        <v>108</v>
      </c>
      <c r="BB20" s="3" t="s">
        <v>297</v>
      </c>
      <c r="BC20" s="3" t="s">
        <v>297</v>
      </c>
      <c r="BD20" s="3" t="s">
        <v>633</v>
      </c>
      <c r="BE20" s="3" t="s">
        <v>600</v>
      </c>
      <c r="BF20" s="3" t="s">
        <v>401</v>
      </c>
      <c r="BG20" s="3" t="s">
        <v>426</v>
      </c>
      <c r="BH20" s="3" t="s">
        <v>297</v>
      </c>
      <c r="BI20" s="3" t="s">
        <v>297</v>
      </c>
      <c r="BJ20" s="3" t="s">
        <v>218</v>
      </c>
      <c r="BK20" s="3" t="s">
        <v>254</v>
      </c>
      <c r="BL20" s="3" t="s">
        <v>217</v>
      </c>
      <c r="BM20" s="3" t="s">
        <v>317</v>
      </c>
      <c r="BN20" s="3" t="s">
        <v>297</v>
      </c>
      <c r="BO20" s="3" t="s">
        <v>297</v>
      </c>
      <c r="BP20" s="3" t="s">
        <v>634</v>
      </c>
      <c r="BQ20" s="3" t="s">
        <v>516</v>
      </c>
      <c r="BR20" s="3" t="s">
        <v>635</v>
      </c>
      <c r="BS20" s="3" t="s">
        <v>354</v>
      </c>
      <c r="BT20" s="3" t="s">
        <v>297</v>
      </c>
      <c r="BU20" s="3" t="s">
        <v>297</v>
      </c>
      <c r="BV20" s="3" t="s">
        <v>411</v>
      </c>
      <c r="BW20" s="3" t="s">
        <v>174</v>
      </c>
      <c r="BX20" s="3" t="s">
        <v>456</v>
      </c>
      <c r="BY20" s="3" t="s">
        <v>460</v>
      </c>
      <c r="BZ20" s="3" t="s">
        <v>297</v>
      </c>
      <c r="CA20" s="3" t="s">
        <v>297</v>
      </c>
      <c r="CB20" s="3" t="s">
        <v>636</v>
      </c>
      <c r="CC20" s="3" t="s">
        <v>637</v>
      </c>
      <c r="CD20" s="3" t="s">
        <v>343</v>
      </c>
      <c r="CE20" s="3" t="s">
        <v>47</v>
      </c>
      <c r="CF20" s="3" t="s">
        <v>297</v>
      </c>
      <c r="CG20" s="3" t="s">
        <v>297</v>
      </c>
      <c r="CH20" s="3" t="s">
        <v>241</v>
      </c>
      <c r="CI20" s="3" t="s">
        <v>131</v>
      </c>
      <c r="CJ20" s="3" t="s">
        <v>413</v>
      </c>
      <c r="CK20" s="3" t="s">
        <v>604</v>
      </c>
      <c r="CL20" s="3" t="s">
        <v>297</v>
      </c>
      <c r="CM20" s="3" t="s">
        <v>297</v>
      </c>
      <c r="CN20" s="3" t="s">
        <v>260</v>
      </c>
      <c r="CO20" s="3" t="s">
        <v>231</v>
      </c>
      <c r="CP20" s="3" t="s">
        <v>564</v>
      </c>
      <c r="CQ20" s="3" t="s">
        <v>589</v>
      </c>
      <c r="CR20" s="3" t="s">
        <v>297</v>
      </c>
      <c r="CS20" s="3" t="s">
        <v>297</v>
      </c>
      <c r="CT20" s="3" t="s">
        <v>605</v>
      </c>
      <c r="CU20" s="3" t="s">
        <v>133</v>
      </c>
      <c r="CV20" s="3" t="s">
        <v>479</v>
      </c>
      <c r="CW20" s="3" t="s">
        <v>638</v>
      </c>
      <c r="CX20" s="3" t="s">
        <v>297</v>
      </c>
      <c r="CY20" s="3" t="s">
        <v>297</v>
      </c>
      <c r="CZ20" s="3" t="s">
        <v>285</v>
      </c>
      <c r="DA20" s="3" t="s">
        <v>450</v>
      </c>
      <c r="DB20" s="3" t="s">
        <v>639</v>
      </c>
      <c r="DC20" s="3" t="s">
        <v>429</v>
      </c>
      <c r="DD20" s="3" t="s">
        <v>297</v>
      </c>
      <c r="DE20" s="3" t="s">
        <v>297</v>
      </c>
      <c r="DF20" s="3" t="s">
        <v>223</v>
      </c>
      <c r="DG20" s="3" t="s">
        <v>95</v>
      </c>
      <c r="DH20" s="3" t="s">
        <v>595</v>
      </c>
      <c r="DI20" s="3" t="s">
        <v>470</v>
      </c>
      <c r="DJ20" s="3" t="s">
        <v>297</v>
      </c>
      <c r="DK20" s="3" t="s">
        <v>297</v>
      </c>
      <c r="DL20" s="3" t="s">
        <v>640</v>
      </c>
      <c r="DM20" s="3" t="s">
        <v>523</v>
      </c>
      <c r="DN20" s="3" t="s">
        <v>442</v>
      </c>
      <c r="DO20" s="3" t="s">
        <v>108</v>
      </c>
      <c r="DP20" s="3" t="s">
        <v>297</v>
      </c>
      <c r="DQ20" s="3" t="s">
        <v>297</v>
      </c>
      <c r="DR20" s="3" t="s">
        <v>253</v>
      </c>
      <c r="DS20" s="3" t="s">
        <v>254</v>
      </c>
      <c r="DT20" s="3" t="s">
        <v>274</v>
      </c>
      <c r="DU20" s="3" t="s">
        <v>460</v>
      </c>
      <c r="DV20" s="3" t="s">
        <v>297</v>
      </c>
      <c r="DW20" s="3" t="s">
        <v>297</v>
      </c>
      <c r="DX20" s="3" t="s">
        <v>588</v>
      </c>
      <c r="DY20" s="3" t="s">
        <v>342</v>
      </c>
      <c r="DZ20" s="3" t="s">
        <v>374</v>
      </c>
      <c r="EA20" s="3" t="s">
        <v>154</v>
      </c>
      <c r="EB20" s="3" t="s">
        <v>297</v>
      </c>
      <c r="EC20" s="3" t="s">
        <v>297</v>
      </c>
      <c r="ED20" s="3" t="s">
        <v>641</v>
      </c>
      <c r="EE20" s="3" t="s">
        <v>642</v>
      </c>
      <c r="EF20" s="3" t="s">
        <v>134</v>
      </c>
      <c r="EG20" s="3" t="s">
        <v>615</v>
      </c>
      <c r="EH20" s="3" t="s">
        <v>297</v>
      </c>
      <c r="EI20" s="3" t="s">
        <v>297</v>
      </c>
      <c r="EJ20" s="3" t="s">
        <v>260</v>
      </c>
      <c r="EK20" s="3" t="s">
        <v>276</v>
      </c>
      <c r="EL20" s="3" t="s">
        <v>590</v>
      </c>
      <c r="EM20" s="3" t="s">
        <v>623</v>
      </c>
      <c r="EN20" s="3" t="s">
        <v>297</v>
      </c>
      <c r="EO20" s="3" t="s">
        <v>297</v>
      </c>
      <c r="EP20" s="3" t="s">
        <v>235</v>
      </c>
      <c r="EQ20" s="3" t="s">
        <v>450</v>
      </c>
      <c r="ER20" s="3" t="s">
        <v>643</v>
      </c>
      <c r="ES20" s="3" t="s">
        <v>467</v>
      </c>
      <c r="ET20" s="3" t="s">
        <v>297</v>
      </c>
      <c r="EU20" s="3" t="s">
        <v>297</v>
      </c>
      <c r="EV20" s="3" t="s">
        <v>126</v>
      </c>
      <c r="EW20" s="3" t="s">
        <v>219</v>
      </c>
      <c r="EX20" s="3" t="s">
        <v>336</v>
      </c>
      <c r="EY20" s="3" t="s">
        <v>202</v>
      </c>
      <c r="EZ20" s="3" t="s">
        <v>297</v>
      </c>
      <c r="FA20" s="3" t="s">
        <v>297</v>
      </c>
      <c r="FB20" s="3" t="s">
        <v>644</v>
      </c>
      <c r="FC20" s="3" t="s">
        <v>492</v>
      </c>
      <c r="FD20" s="3" t="s">
        <v>413</v>
      </c>
      <c r="FE20" s="3" t="s">
        <v>463</v>
      </c>
      <c r="FF20" s="3" t="s">
        <v>297</v>
      </c>
      <c r="FG20" s="3" t="s">
        <v>297</v>
      </c>
      <c r="FH20" s="3" t="s">
        <v>645</v>
      </c>
      <c r="FI20" s="3" t="s">
        <v>283</v>
      </c>
      <c r="FJ20" s="3" t="s">
        <v>464</v>
      </c>
      <c r="FK20" s="3" t="s">
        <v>172</v>
      </c>
      <c r="FL20" s="3" t="s">
        <v>297</v>
      </c>
      <c r="FM20" s="3" t="s">
        <v>297</v>
      </c>
      <c r="FN20" s="3" t="s">
        <v>216</v>
      </c>
      <c r="FO20" s="3" t="s">
        <v>219</v>
      </c>
      <c r="FP20" s="3" t="s">
        <v>629</v>
      </c>
      <c r="FQ20" s="3" t="s">
        <v>91</v>
      </c>
      <c r="FR20" s="3" t="s">
        <v>297</v>
      </c>
      <c r="FS20" s="3" t="s">
        <v>297</v>
      </c>
      <c r="FT20" s="3" t="s">
        <v>253</v>
      </c>
      <c r="FU20" s="3" t="s">
        <v>254</v>
      </c>
      <c r="FV20" s="3" t="s">
        <v>608</v>
      </c>
      <c r="FW20" s="3" t="s">
        <v>146</v>
      </c>
      <c r="FX20" s="3" t="s">
        <v>297</v>
      </c>
      <c r="FY20" s="3" t="s">
        <v>297</v>
      </c>
      <c r="FZ20" s="3" t="s">
        <v>187</v>
      </c>
      <c r="GA20" s="3" t="s">
        <v>206</v>
      </c>
      <c r="GB20" s="3" t="s">
        <v>646</v>
      </c>
      <c r="GC20" s="3" t="s">
        <v>64</v>
      </c>
      <c r="GD20" s="3" t="s">
        <v>297</v>
      </c>
      <c r="GE20" s="3" t="s">
        <v>297</v>
      </c>
      <c r="GF20" s="3" t="s">
        <v>647</v>
      </c>
      <c r="GG20" s="3" t="s">
        <v>516</v>
      </c>
      <c r="GH20" s="3" t="s">
        <v>348</v>
      </c>
      <c r="GI20" s="3" t="s">
        <v>460</v>
      </c>
      <c r="GJ20" s="3" t="s">
        <v>297</v>
      </c>
      <c r="GK20" s="3" t="s">
        <v>297</v>
      </c>
      <c r="GL20" s="3" t="s">
        <v>648</v>
      </c>
      <c r="GM20" s="3" t="s">
        <v>51</v>
      </c>
      <c r="GN20" s="3" t="s">
        <v>415</v>
      </c>
      <c r="GO20" s="3" t="s">
        <v>97</v>
      </c>
      <c r="GP20" s="3" t="s">
        <v>297</v>
      </c>
      <c r="GQ20" s="3" t="s">
        <v>297</v>
      </c>
      <c r="GR20" s="3" t="s">
        <v>417</v>
      </c>
      <c r="GS20" s="3" t="s">
        <v>206</v>
      </c>
      <c r="GT20" s="3" t="s">
        <v>582</v>
      </c>
      <c r="GU20" s="3" t="s">
        <v>414</v>
      </c>
    </row>
    <row r="21" spans="1:203">
      <c r="A21" s="44" t="s">
        <v>453</v>
      </c>
      <c r="B21" s="44"/>
      <c r="C21" s="44"/>
      <c r="D21" s="44" t="s">
        <v>297</v>
      </c>
      <c r="E21" s="44"/>
      <c r="F21" s="44"/>
      <c r="G21" s="3" t="s">
        <v>297</v>
      </c>
      <c r="H21" s="3" t="s">
        <v>649</v>
      </c>
      <c r="I21" s="3" t="s">
        <v>650</v>
      </c>
      <c r="J21" s="3" t="s">
        <v>564</v>
      </c>
      <c r="K21" s="3" t="s">
        <v>317</v>
      </c>
      <c r="L21" s="3" t="s">
        <v>297</v>
      </c>
      <c r="M21" s="3" t="s">
        <v>297</v>
      </c>
      <c r="N21" s="3" t="s">
        <v>285</v>
      </c>
      <c r="O21" s="3" t="s">
        <v>373</v>
      </c>
      <c r="P21" s="3" t="s">
        <v>590</v>
      </c>
      <c r="Q21" s="3" t="s">
        <v>47</v>
      </c>
      <c r="R21" s="3" t="s">
        <v>297</v>
      </c>
      <c r="S21" s="3" t="s">
        <v>297</v>
      </c>
      <c r="T21" s="3" t="s">
        <v>651</v>
      </c>
      <c r="U21" s="3" t="s">
        <v>43</v>
      </c>
      <c r="V21" s="3" t="s">
        <v>415</v>
      </c>
      <c r="W21" s="3" t="s">
        <v>426</v>
      </c>
      <c r="X21" s="3" t="s">
        <v>297</v>
      </c>
      <c r="Y21" s="3" t="s">
        <v>297</v>
      </c>
      <c r="Z21" s="3" t="s">
        <v>482</v>
      </c>
      <c r="AA21" s="3" t="s">
        <v>558</v>
      </c>
      <c r="AB21" s="3" t="s">
        <v>449</v>
      </c>
      <c r="AC21" s="3" t="s">
        <v>196</v>
      </c>
      <c r="AD21" s="3" t="s">
        <v>297</v>
      </c>
      <c r="AE21" s="3" t="s">
        <v>297</v>
      </c>
      <c r="AF21" s="3" t="s">
        <v>591</v>
      </c>
      <c r="AG21" s="3" t="s">
        <v>559</v>
      </c>
      <c r="AH21" s="3" t="s">
        <v>438</v>
      </c>
      <c r="AI21" s="3" t="s">
        <v>202</v>
      </c>
      <c r="AJ21" s="3" t="s">
        <v>297</v>
      </c>
      <c r="AK21" s="3" t="s">
        <v>297</v>
      </c>
      <c r="AL21" s="3" t="s">
        <v>652</v>
      </c>
      <c r="AM21" s="3" t="s">
        <v>498</v>
      </c>
      <c r="AN21" s="3" t="s">
        <v>415</v>
      </c>
      <c r="AO21" s="3" t="s">
        <v>470</v>
      </c>
      <c r="AP21" s="3" t="s">
        <v>297</v>
      </c>
      <c r="AQ21" s="3" t="s">
        <v>297</v>
      </c>
      <c r="AR21" s="3" t="s">
        <v>330</v>
      </c>
      <c r="AS21" s="3" t="s">
        <v>264</v>
      </c>
      <c r="AT21" s="3" t="s">
        <v>653</v>
      </c>
      <c r="AU21" s="3" t="s">
        <v>97</v>
      </c>
      <c r="AV21" s="3" t="s">
        <v>297</v>
      </c>
      <c r="AW21" s="3" t="s">
        <v>297</v>
      </c>
      <c r="AX21" s="3" t="s">
        <v>258</v>
      </c>
      <c r="AY21" s="3" t="s">
        <v>293</v>
      </c>
      <c r="AZ21" s="3" t="s">
        <v>424</v>
      </c>
      <c r="BA21" s="3" t="s">
        <v>202</v>
      </c>
      <c r="BB21" s="3" t="s">
        <v>297</v>
      </c>
      <c r="BC21" s="3" t="s">
        <v>297</v>
      </c>
      <c r="BD21" s="3" t="s">
        <v>654</v>
      </c>
      <c r="BE21" s="3" t="s">
        <v>620</v>
      </c>
      <c r="BF21" s="3" t="s">
        <v>388</v>
      </c>
      <c r="BG21" s="3" t="s">
        <v>604</v>
      </c>
      <c r="BH21" s="3" t="s">
        <v>297</v>
      </c>
      <c r="BI21" s="3" t="s">
        <v>297</v>
      </c>
      <c r="BJ21" s="3" t="s">
        <v>218</v>
      </c>
      <c r="BK21" s="3" t="s">
        <v>254</v>
      </c>
      <c r="BL21" s="3" t="s">
        <v>217</v>
      </c>
      <c r="BM21" s="3" t="s">
        <v>317</v>
      </c>
      <c r="BN21" s="3" t="s">
        <v>297</v>
      </c>
      <c r="BO21" s="3" t="s">
        <v>297</v>
      </c>
      <c r="BP21" s="3" t="s">
        <v>655</v>
      </c>
      <c r="BQ21" s="3" t="s">
        <v>478</v>
      </c>
      <c r="BR21" s="3" t="s">
        <v>390</v>
      </c>
      <c r="BS21" s="3" t="s">
        <v>190</v>
      </c>
      <c r="BT21" s="3" t="s">
        <v>297</v>
      </c>
      <c r="BU21" s="3" t="s">
        <v>297</v>
      </c>
      <c r="BV21" s="3" t="s">
        <v>656</v>
      </c>
      <c r="BW21" s="3" t="s">
        <v>78</v>
      </c>
      <c r="BX21" s="3" t="s">
        <v>609</v>
      </c>
      <c r="BY21" s="3" t="s">
        <v>406</v>
      </c>
      <c r="BZ21" s="3" t="s">
        <v>297</v>
      </c>
      <c r="CA21" s="3" t="s">
        <v>297</v>
      </c>
      <c r="CB21" s="3" t="s">
        <v>652</v>
      </c>
      <c r="CC21" s="3" t="s">
        <v>657</v>
      </c>
      <c r="CD21" s="3" t="s">
        <v>631</v>
      </c>
      <c r="CE21" s="3" t="s">
        <v>74</v>
      </c>
      <c r="CF21" s="3" t="s">
        <v>297</v>
      </c>
      <c r="CG21" s="3" t="s">
        <v>297</v>
      </c>
      <c r="CH21" s="3" t="s">
        <v>658</v>
      </c>
      <c r="CI21" s="3" t="s">
        <v>659</v>
      </c>
      <c r="CJ21" s="3" t="s">
        <v>643</v>
      </c>
      <c r="CK21" s="3" t="s">
        <v>623</v>
      </c>
      <c r="CL21" s="3" t="s">
        <v>297</v>
      </c>
      <c r="CM21" s="3" t="s">
        <v>297</v>
      </c>
      <c r="CN21" s="3" t="s">
        <v>584</v>
      </c>
      <c r="CO21" s="3" t="s">
        <v>84</v>
      </c>
      <c r="CP21" s="3" t="s">
        <v>177</v>
      </c>
      <c r="CQ21" s="3" t="s">
        <v>124</v>
      </c>
      <c r="CR21" s="3" t="s">
        <v>297</v>
      </c>
      <c r="CS21" s="3" t="s">
        <v>297</v>
      </c>
      <c r="CT21" s="3" t="s">
        <v>220</v>
      </c>
      <c r="CU21" s="3" t="s">
        <v>133</v>
      </c>
      <c r="CV21" s="3" t="s">
        <v>221</v>
      </c>
      <c r="CW21" s="3" t="s">
        <v>597</v>
      </c>
      <c r="CX21" s="3" t="s">
        <v>297</v>
      </c>
      <c r="CY21" s="3" t="s">
        <v>297</v>
      </c>
      <c r="CZ21" s="3" t="s">
        <v>617</v>
      </c>
      <c r="DA21" s="3" t="s">
        <v>339</v>
      </c>
      <c r="DB21" s="3" t="s">
        <v>300</v>
      </c>
      <c r="DC21" s="3" t="s">
        <v>426</v>
      </c>
      <c r="DD21" s="3" t="s">
        <v>297</v>
      </c>
      <c r="DE21" s="3" t="s">
        <v>297</v>
      </c>
      <c r="DF21" s="3" t="s">
        <v>183</v>
      </c>
      <c r="DG21" s="3" t="s">
        <v>167</v>
      </c>
      <c r="DH21" s="3" t="s">
        <v>96</v>
      </c>
      <c r="DI21" s="3" t="s">
        <v>91</v>
      </c>
      <c r="DJ21" s="3" t="s">
        <v>297</v>
      </c>
      <c r="DK21" s="3" t="s">
        <v>297</v>
      </c>
      <c r="DL21" s="3" t="s">
        <v>660</v>
      </c>
      <c r="DM21" s="3" t="s">
        <v>661</v>
      </c>
      <c r="DN21" s="3" t="s">
        <v>52</v>
      </c>
      <c r="DO21" s="3" t="s">
        <v>202</v>
      </c>
      <c r="DP21" s="3" t="s">
        <v>297</v>
      </c>
      <c r="DQ21" s="3" t="s">
        <v>297</v>
      </c>
      <c r="DR21" s="3" t="s">
        <v>282</v>
      </c>
      <c r="DS21" s="3" t="s">
        <v>68</v>
      </c>
      <c r="DT21" s="3" t="s">
        <v>662</v>
      </c>
      <c r="DU21" s="3" t="s">
        <v>103</v>
      </c>
      <c r="DV21" s="3" t="s">
        <v>297</v>
      </c>
      <c r="DW21" s="3" t="s">
        <v>297</v>
      </c>
      <c r="DX21" s="3" t="s">
        <v>584</v>
      </c>
      <c r="DY21" s="3" t="s">
        <v>231</v>
      </c>
      <c r="DZ21" s="3" t="s">
        <v>663</v>
      </c>
      <c r="EA21" s="3" t="s">
        <v>470</v>
      </c>
      <c r="EB21" s="3" t="s">
        <v>297</v>
      </c>
      <c r="EC21" s="3" t="s">
        <v>297</v>
      </c>
      <c r="ED21" s="3" t="s">
        <v>664</v>
      </c>
      <c r="EE21" s="3" t="s">
        <v>665</v>
      </c>
      <c r="EF21" s="3" t="s">
        <v>311</v>
      </c>
      <c r="EG21" s="3" t="s">
        <v>615</v>
      </c>
      <c r="EH21" s="3" t="s">
        <v>297</v>
      </c>
      <c r="EI21" s="3" t="s">
        <v>297</v>
      </c>
      <c r="EJ21" s="3" t="s">
        <v>606</v>
      </c>
      <c r="EK21" s="3" t="s">
        <v>51</v>
      </c>
      <c r="EL21" s="3" t="s">
        <v>592</v>
      </c>
      <c r="EM21" s="3" t="s">
        <v>467</v>
      </c>
      <c r="EN21" s="3" t="s">
        <v>297</v>
      </c>
      <c r="EO21" s="3" t="s">
        <v>297</v>
      </c>
      <c r="EP21" s="3" t="s">
        <v>50</v>
      </c>
      <c r="EQ21" s="3" t="s">
        <v>43</v>
      </c>
      <c r="ER21" s="3" t="s">
        <v>646</v>
      </c>
      <c r="ES21" s="3" t="s">
        <v>196</v>
      </c>
      <c r="ET21" s="3" t="s">
        <v>297</v>
      </c>
      <c r="EU21" s="3" t="s">
        <v>297</v>
      </c>
      <c r="EV21" s="3" t="s">
        <v>260</v>
      </c>
      <c r="EW21" s="3" t="s">
        <v>236</v>
      </c>
      <c r="EX21" s="3" t="s">
        <v>666</v>
      </c>
      <c r="EY21" s="3" t="s">
        <v>91</v>
      </c>
      <c r="EZ21" s="3" t="s">
        <v>297</v>
      </c>
      <c r="FA21" s="3" t="s">
        <v>297</v>
      </c>
      <c r="FB21" s="3" t="s">
        <v>667</v>
      </c>
      <c r="FC21" s="3" t="s">
        <v>251</v>
      </c>
      <c r="FD21" s="3" t="s">
        <v>343</v>
      </c>
      <c r="FE21" s="3" t="s">
        <v>97</v>
      </c>
      <c r="FF21" s="3" t="s">
        <v>297</v>
      </c>
      <c r="FG21" s="3" t="s">
        <v>297</v>
      </c>
      <c r="FH21" s="3" t="s">
        <v>645</v>
      </c>
      <c r="FI21" s="3" t="s">
        <v>558</v>
      </c>
      <c r="FJ21" s="3" t="s">
        <v>464</v>
      </c>
      <c r="FK21" s="3" t="s">
        <v>439</v>
      </c>
      <c r="FL21" s="3" t="s">
        <v>297</v>
      </c>
      <c r="FM21" s="3" t="s">
        <v>297</v>
      </c>
      <c r="FN21" s="3" t="s">
        <v>338</v>
      </c>
      <c r="FO21" s="3" t="s">
        <v>339</v>
      </c>
      <c r="FP21" s="3" t="s">
        <v>456</v>
      </c>
      <c r="FQ21" s="3" t="s">
        <v>552</v>
      </c>
      <c r="FR21" s="3" t="s">
        <v>297</v>
      </c>
      <c r="FS21" s="3" t="s">
        <v>297</v>
      </c>
      <c r="FT21" s="3" t="s">
        <v>253</v>
      </c>
      <c r="FU21" s="3" t="s">
        <v>293</v>
      </c>
      <c r="FV21" s="3" t="s">
        <v>608</v>
      </c>
      <c r="FW21" s="3" t="s">
        <v>47</v>
      </c>
      <c r="FX21" s="3" t="s">
        <v>297</v>
      </c>
      <c r="FY21" s="3" t="s">
        <v>297</v>
      </c>
      <c r="FZ21" s="3" t="s">
        <v>584</v>
      </c>
      <c r="GA21" s="3" t="s">
        <v>412</v>
      </c>
      <c r="GB21" s="3" t="s">
        <v>668</v>
      </c>
      <c r="GC21" s="3" t="s">
        <v>589</v>
      </c>
      <c r="GD21" s="3" t="s">
        <v>297</v>
      </c>
      <c r="GE21" s="3" t="s">
        <v>297</v>
      </c>
      <c r="GF21" s="3" t="s">
        <v>634</v>
      </c>
      <c r="GG21" s="3" t="s">
        <v>669</v>
      </c>
      <c r="GH21" s="3" t="s">
        <v>624</v>
      </c>
      <c r="GI21" s="3" t="s">
        <v>160</v>
      </c>
      <c r="GJ21" s="3" t="s">
        <v>297</v>
      </c>
      <c r="GK21" s="3" t="s">
        <v>297</v>
      </c>
      <c r="GL21" s="3" t="s">
        <v>506</v>
      </c>
      <c r="GM21" s="3" t="s">
        <v>450</v>
      </c>
      <c r="GN21" s="3" t="s">
        <v>629</v>
      </c>
      <c r="GO21" s="3" t="s">
        <v>623</v>
      </c>
      <c r="GP21" s="3" t="s">
        <v>297</v>
      </c>
      <c r="GQ21" s="3" t="s">
        <v>297</v>
      </c>
      <c r="GR21" s="3" t="s">
        <v>220</v>
      </c>
      <c r="GS21" s="3" t="s">
        <v>133</v>
      </c>
      <c r="GT21" s="3" t="s">
        <v>221</v>
      </c>
      <c r="GU21" s="3" t="s">
        <v>323</v>
      </c>
    </row>
    <row r="22" spans="1:203">
      <c r="A22" s="44" t="s">
        <v>461</v>
      </c>
      <c r="B22" s="44"/>
      <c r="C22" s="44"/>
      <c r="D22" s="44" t="s">
        <v>297</v>
      </c>
      <c r="E22" s="44"/>
      <c r="F22" s="44"/>
      <c r="G22" s="3" t="s">
        <v>297</v>
      </c>
      <c r="H22" s="3" t="s">
        <v>670</v>
      </c>
      <c r="I22" s="3" t="s">
        <v>251</v>
      </c>
      <c r="J22" s="3" t="s">
        <v>608</v>
      </c>
      <c r="K22" s="3" t="s">
        <v>615</v>
      </c>
      <c r="L22" s="3" t="s">
        <v>297</v>
      </c>
      <c r="M22" s="3" t="s">
        <v>297</v>
      </c>
      <c r="N22" s="3" t="s">
        <v>605</v>
      </c>
      <c r="O22" s="3" t="s">
        <v>310</v>
      </c>
      <c r="P22" s="3" t="s">
        <v>611</v>
      </c>
      <c r="Q22" s="3" t="s">
        <v>467</v>
      </c>
      <c r="R22" s="3" t="s">
        <v>297</v>
      </c>
      <c r="S22" s="3" t="s">
        <v>297</v>
      </c>
      <c r="T22" s="3" t="s">
        <v>400</v>
      </c>
      <c r="U22" s="3" t="s">
        <v>276</v>
      </c>
      <c r="V22" s="3" t="s">
        <v>608</v>
      </c>
      <c r="W22" s="3" t="s">
        <v>552</v>
      </c>
      <c r="X22" s="3" t="s">
        <v>297</v>
      </c>
      <c r="Y22" s="3" t="s">
        <v>297</v>
      </c>
      <c r="Z22" s="3" t="s">
        <v>394</v>
      </c>
      <c r="AA22" s="3" t="s">
        <v>671</v>
      </c>
      <c r="AB22" s="3" t="s">
        <v>466</v>
      </c>
      <c r="AC22" s="3" t="s">
        <v>463</v>
      </c>
      <c r="AD22" s="3" t="s">
        <v>297</v>
      </c>
      <c r="AE22" s="3" t="s">
        <v>297</v>
      </c>
      <c r="AF22" s="3" t="s">
        <v>216</v>
      </c>
      <c r="AG22" s="3" t="s">
        <v>293</v>
      </c>
      <c r="AH22" s="3" t="s">
        <v>586</v>
      </c>
      <c r="AI22" s="3" t="s">
        <v>302</v>
      </c>
      <c r="AJ22" s="3" t="s">
        <v>297</v>
      </c>
      <c r="AK22" s="3" t="s">
        <v>297</v>
      </c>
      <c r="AL22" s="3" t="s">
        <v>554</v>
      </c>
      <c r="AM22" s="3" t="s">
        <v>165</v>
      </c>
      <c r="AN22" s="3" t="s">
        <v>454</v>
      </c>
      <c r="AO22" s="3" t="s">
        <v>406</v>
      </c>
      <c r="AP22" s="3" t="s">
        <v>297</v>
      </c>
      <c r="AQ22" s="3" t="s">
        <v>297</v>
      </c>
      <c r="AR22" s="3" t="s">
        <v>299</v>
      </c>
      <c r="AS22" s="3" t="s">
        <v>276</v>
      </c>
      <c r="AT22" s="3" t="s">
        <v>608</v>
      </c>
      <c r="AU22" s="3" t="s">
        <v>91</v>
      </c>
      <c r="AV22" s="3" t="s">
        <v>297</v>
      </c>
      <c r="AW22" s="3" t="s">
        <v>297</v>
      </c>
      <c r="AX22" s="3" t="s">
        <v>314</v>
      </c>
      <c r="AY22" s="3" t="s">
        <v>315</v>
      </c>
      <c r="AZ22" s="3" t="s">
        <v>300</v>
      </c>
      <c r="BA22" s="3" t="s">
        <v>587</v>
      </c>
      <c r="BB22" s="3" t="s">
        <v>297</v>
      </c>
      <c r="BC22" s="3" t="s">
        <v>297</v>
      </c>
      <c r="BD22" s="3" t="s">
        <v>265</v>
      </c>
      <c r="BE22" s="3" t="s">
        <v>672</v>
      </c>
      <c r="BF22" s="3" t="s">
        <v>316</v>
      </c>
      <c r="BG22" s="3" t="s">
        <v>275</v>
      </c>
      <c r="BH22" s="3" t="s">
        <v>297</v>
      </c>
      <c r="BI22" s="3" t="s">
        <v>297</v>
      </c>
      <c r="BJ22" s="3" t="s">
        <v>218</v>
      </c>
      <c r="BK22" s="3" t="s">
        <v>254</v>
      </c>
      <c r="BL22" s="3" t="s">
        <v>217</v>
      </c>
      <c r="BM22" s="3" t="s">
        <v>317</v>
      </c>
      <c r="BN22" s="3" t="s">
        <v>297</v>
      </c>
      <c r="BO22" s="3" t="s">
        <v>297</v>
      </c>
      <c r="BP22" s="3" t="s">
        <v>584</v>
      </c>
      <c r="BQ22" s="3" t="s">
        <v>412</v>
      </c>
      <c r="BR22" s="3" t="s">
        <v>353</v>
      </c>
      <c r="BS22" s="3" t="s">
        <v>146</v>
      </c>
      <c r="BT22" s="3" t="s">
        <v>297</v>
      </c>
      <c r="BU22" s="3" t="s">
        <v>297</v>
      </c>
      <c r="BV22" s="3" t="s">
        <v>233</v>
      </c>
      <c r="BW22" s="3" t="s">
        <v>356</v>
      </c>
      <c r="BX22" s="3" t="s">
        <v>217</v>
      </c>
      <c r="BY22" s="3" t="s">
        <v>467</v>
      </c>
      <c r="BZ22" s="3" t="s">
        <v>297</v>
      </c>
      <c r="CA22" s="3" t="s">
        <v>297</v>
      </c>
      <c r="CB22" s="3" t="s">
        <v>567</v>
      </c>
      <c r="CC22" s="3" t="s">
        <v>673</v>
      </c>
      <c r="CD22" s="3" t="s">
        <v>590</v>
      </c>
      <c r="CE22" s="3" t="s">
        <v>623</v>
      </c>
      <c r="CF22" s="3" t="s">
        <v>297</v>
      </c>
      <c r="CG22" s="3" t="s">
        <v>297</v>
      </c>
      <c r="CH22" s="3" t="s">
        <v>272</v>
      </c>
      <c r="CI22" s="3" t="s">
        <v>356</v>
      </c>
      <c r="CJ22" s="3" t="s">
        <v>451</v>
      </c>
      <c r="CK22" s="3" t="s">
        <v>552</v>
      </c>
      <c r="CL22" s="3" t="s">
        <v>297</v>
      </c>
      <c r="CM22" s="3" t="s">
        <v>297</v>
      </c>
      <c r="CN22" s="3" t="s">
        <v>132</v>
      </c>
      <c r="CO22" s="3" t="s">
        <v>276</v>
      </c>
      <c r="CP22" s="3" t="s">
        <v>401</v>
      </c>
      <c r="CQ22" s="3" t="s">
        <v>589</v>
      </c>
      <c r="CR22" s="3" t="s">
        <v>297</v>
      </c>
      <c r="CS22" s="3" t="s">
        <v>297</v>
      </c>
      <c r="CT22" s="3" t="s">
        <v>314</v>
      </c>
      <c r="CU22" s="3" t="s">
        <v>373</v>
      </c>
      <c r="CV22" s="3" t="s">
        <v>643</v>
      </c>
      <c r="CW22" s="3" t="s">
        <v>312</v>
      </c>
      <c r="CX22" s="3" t="s">
        <v>297</v>
      </c>
      <c r="CY22" s="3" t="s">
        <v>297</v>
      </c>
      <c r="CZ22" s="3" t="s">
        <v>220</v>
      </c>
      <c r="DA22" s="3" t="s">
        <v>133</v>
      </c>
      <c r="DB22" s="3" t="s">
        <v>221</v>
      </c>
      <c r="DC22" s="3" t="s">
        <v>598</v>
      </c>
      <c r="DD22" s="3" t="s">
        <v>297</v>
      </c>
      <c r="DE22" s="3" t="s">
        <v>297</v>
      </c>
      <c r="DF22" s="3" t="s">
        <v>591</v>
      </c>
      <c r="DG22" s="3" t="s">
        <v>95</v>
      </c>
      <c r="DH22" s="3" t="s">
        <v>582</v>
      </c>
      <c r="DI22" s="3" t="s">
        <v>470</v>
      </c>
      <c r="DJ22" s="3" t="s">
        <v>297</v>
      </c>
      <c r="DK22" s="3" t="s">
        <v>297</v>
      </c>
      <c r="DL22" s="3" t="s">
        <v>289</v>
      </c>
      <c r="DM22" s="3" t="s">
        <v>399</v>
      </c>
      <c r="DN22" s="3" t="s">
        <v>388</v>
      </c>
      <c r="DO22" s="3" t="s">
        <v>275</v>
      </c>
      <c r="DP22" s="3" t="s">
        <v>297</v>
      </c>
      <c r="DQ22" s="3" t="s">
        <v>297</v>
      </c>
      <c r="DR22" s="3" t="s">
        <v>372</v>
      </c>
      <c r="DS22" s="3" t="s">
        <v>219</v>
      </c>
      <c r="DT22" s="3" t="s">
        <v>459</v>
      </c>
      <c r="DU22" s="3" t="s">
        <v>587</v>
      </c>
      <c r="DV22" s="3" t="s">
        <v>297</v>
      </c>
      <c r="DW22" s="3" t="s">
        <v>297</v>
      </c>
      <c r="DX22" s="3" t="s">
        <v>443</v>
      </c>
      <c r="DY22" s="3" t="s">
        <v>276</v>
      </c>
      <c r="DZ22" s="3" t="s">
        <v>582</v>
      </c>
      <c r="EA22" s="3" t="s">
        <v>108</v>
      </c>
      <c r="EB22" s="3" t="s">
        <v>297</v>
      </c>
      <c r="EC22" s="3" t="s">
        <v>297</v>
      </c>
      <c r="ED22" s="3" t="s">
        <v>674</v>
      </c>
      <c r="EE22" s="3" t="s">
        <v>675</v>
      </c>
      <c r="EF22" s="3" t="s">
        <v>676</v>
      </c>
      <c r="EG22" s="3" t="s">
        <v>603</v>
      </c>
      <c r="EH22" s="3" t="s">
        <v>297</v>
      </c>
      <c r="EI22" s="3" t="s">
        <v>297</v>
      </c>
      <c r="EJ22" s="3" t="s">
        <v>299</v>
      </c>
      <c r="EK22" s="3" t="s">
        <v>133</v>
      </c>
      <c r="EL22" s="3" t="s">
        <v>348</v>
      </c>
      <c r="EM22" s="3" t="s">
        <v>463</v>
      </c>
      <c r="EN22" s="3" t="s">
        <v>297</v>
      </c>
      <c r="EO22" s="3" t="s">
        <v>297</v>
      </c>
      <c r="EP22" s="3" t="s">
        <v>218</v>
      </c>
      <c r="EQ22" s="3" t="s">
        <v>219</v>
      </c>
      <c r="ER22" s="3" t="s">
        <v>596</v>
      </c>
      <c r="ES22" s="3" t="s">
        <v>615</v>
      </c>
      <c r="ET22" s="3" t="s">
        <v>297</v>
      </c>
      <c r="EU22" s="3" t="s">
        <v>297</v>
      </c>
      <c r="EV22" s="3" t="s">
        <v>605</v>
      </c>
      <c r="EW22" s="3" t="s">
        <v>373</v>
      </c>
      <c r="EX22" s="3" t="s">
        <v>607</v>
      </c>
      <c r="EY22" s="3" t="s">
        <v>275</v>
      </c>
      <c r="EZ22" s="3" t="s">
        <v>297</v>
      </c>
      <c r="FA22" s="3" t="s">
        <v>297</v>
      </c>
      <c r="FB22" s="3" t="s">
        <v>667</v>
      </c>
      <c r="FC22" s="3" t="s">
        <v>295</v>
      </c>
      <c r="FD22" s="3" t="s">
        <v>343</v>
      </c>
      <c r="FE22" s="3" t="s">
        <v>91</v>
      </c>
      <c r="FF22" s="3" t="s">
        <v>297</v>
      </c>
      <c r="FG22" s="3" t="s">
        <v>297</v>
      </c>
      <c r="FH22" s="3" t="s">
        <v>443</v>
      </c>
      <c r="FI22" s="3" t="s">
        <v>84</v>
      </c>
      <c r="FJ22" s="3" t="s">
        <v>454</v>
      </c>
      <c r="FK22" s="3" t="s">
        <v>108</v>
      </c>
      <c r="FL22" s="3" t="s">
        <v>297</v>
      </c>
      <c r="FM22" s="3" t="s">
        <v>297</v>
      </c>
      <c r="FN22" s="3" t="s">
        <v>338</v>
      </c>
      <c r="FO22" s="3" t="s">
        <v>339</v>
      </c>
      <c r="FP22" s="3" t="s">
        <v>456</v>
      </c>
      <c r="FQ22" s="3" t="s">
        <v>552</v>
      </c>
      <c r="FR22" s="3" t="s">
        <v>297</v>
      </c>
      <c r="FS22" s="3" t="s">
        <v>297</v>
      </c>
      <c r="FT22" s="3" t="s">
        <v>314</v>
      </c>
      <c r="FU22" s="3" t="s">
        <v>315</v>
      </c>
      <c r="FV22" s="3" t="s">
        <v>586</v>
      </c>
      <c r="FW22" s="3" t="s">
        <v>460</v>
      </c>
      <c r="FX22" s="3" t="s">
        <v>297</v>
      </c>
      <c r="FY22" s="3" t="s">
        <v>297</v>
      </c>
      <c r="FZ22" s="3" t="s">
        <v>216</v>
      </c>
      <c r="GA22" s="3" t="s">
        <v>450</v>
      </c>
      <c r="GB22" s="3" t="s">
        <v>456</v>
      </c>
      <c r="GC22" s="3" t="s">
        <v>463</v>
      </c>
      <c r="GD22" s="3" t="s">
        <v>297</v>
      </c>
      <c r="GE22" s="3" t="s">
        <v>297</v>
      </c>
      <c r="GF22" s="3" t="s">
        <v>677</v>
      </c>
      <c r="GG22" s="3" t="s">
        <v>531</v>
      </c>
      <c r="GH22" s="3" t="s">
        <v>586</v>
      </c>
      <c r="GI22" s="3" t="s">
        <v>603</v>
      </c>
      <c r="GJ22" s="3" t="s">
        <v>297</v>
      </c>
      <c r="GK22" s="3" t="s">
        <v>297</v>
      </c>
      <c r="GL22" s="3" t="s">
        <v>285</v>
      </c>
      <c r="GM22" s="3" t="s">
        <v>373</v>
      </c>
      <c r="GN22" s="3" t="s">
        <v>451</v>
      </c>
      <c r="GO22" s="3" t="s">
        <v>460</v>
      </c>
      <c r="GP22" s="3" t="s">
        <v>297</v>
      </c>
      <c r="GQ22" s="3" t="s">
        <v>297</v>
      </c>
      <c r="GR22" s="3" t="s">
        <v>220</v>
      </c>
      <c r="GS22" s="3" t="s">
        <v>133</v>
      </c>
      <c r="GT22" s="3" t="s">
        <v>221</v>
      </c>
      <c r="GU22" s="3" t="s">
        <v>323</v>
      </c>
    </row>
    <row r="23" spans="1:203">
      <c r="A23" s="44" t="s">
        <v>678</v>
      </c>
      <c r="B23" s="44"/>
      <c r="C23" s="44"/>
      <c r="D23" s="44" t="s">
        <v>297</v>
      </c>
      <c r="E23" s="44"/>
      <c r="F23" s="44"/>
      <c r="G23" s="3" t="s">
        <v>297</v>
      </c>
      <c r="H23" s="3" t="s">
        <v>679</v>
      </c>
      <c r="I23" s="3" t="s">
        <v>366</v>
      </c>
      <c r="J23" s="3" t="s">
        <v>564</v>
      </c>
      <c r="K23" s="3" t="s">
        <v>604</v>
      </c>
      <c r="L23" s="3" t="s">
        <v>297</v>
      </c>
      <c r="M23" s="3" t="s">
        <v>297</v>
      </c>
      <c r="N23" s="3" t="s">
        <v>605</v>
      </c>
      <c r="O23" s="3" t="s">
        <v>310</v>
      </c>
      <c r="P23" s="3" t="s">
        <v>611</v>
      </c>
      <c r="Q23" s="3" t="s">
        <v>467</v>
      </c>
      <c r="R23" s="3" t="s">
        <v>297</v>
      </c>
      <c r="S23" s="3" t="s">
        <v>297</v>
      </c>
      <c r="T23" s="3" t="s">
        <v>644</v>
      </c>
      <c r="U23" s="3" t="s">
        <v>43</v>
      </c>
      <c r="V23" s="3" t="s">
        <v>438</v>
      </c>
      <c r="W23" s="3" t="s">
        <v>426</v>
      </c>
      <c r="X23" s="3" t="s">
        <v>297</v>
      </c>
      <c r="Y23" s="3" t="s">
        <v>297</v>
      </c>
      <c r="Z23" s="3" t="s">
        <v>680</v>
      </c>
      <c r="AA23" s="3" t="s">
        <v>672</v>
      </c>
      <c r="AB23" s="3" t="s">
        <v>681</v>
      </c>
      <c r="AC23" s="3" t="s">
        <v>53</v>
      </c>
      <c r="AD23" s="3" t="s">
        <v>297</v>
      </c>
      <c r="AE23" s="3" t="s">
        <v>297</v>
      </c>
      <c r="AF23" s="3" t="s">
        <v>682</v>
      </c>
      <c r="AG23" s="3" t="s">
        <v>559</v>
      </c>
      <c r="AH23" s="3" t="s">
        <v>401</v>
      </c>
      <c r="AI23" s="3" t="s">
        <v>202</v>
      </c>
      <c r="AJ23" s="3" t="s">
        <v>297</v>
      </c>
      <c r="AK23" s="3" t="s">
        <v>297</v>
      </c>
      <c r="AL23" s="3" t="s">
        <v>683</v>
      </c>
      <c r="AM23" s="3" t="s">
        <v>684</v>
      </c>
      <c r="AN23" s="3" t="s">
        <v>666</v>
      </c>
      <c r="AO23" s="3" t="s">
        <v>114</v>
      </c>
      <c r="AP23" s="3" t="s">
        <v>297</v>
      </c>
      <c r="AQ23" s="3" t="s">
        <v>297</v>
      </c>
      <c r="AR23" s="3" t="s">
        <v>506</v>
      </c>
      <c r="AS23" s="3" t="s">
        <v>264</v>
      </c>
      <c r="AT23" s="3" t="s">
        <v>643</v>
      </c>
      <c r="AU23" s="3" t="s">
        <v>97</v>
      </c>
      <c r="AV23" s="3" t="s">
        <v>297</v>
      </c>
      <c r="AW23" s="3" t="s">
        <v>297</v>
      </c>
      <c r="AX23" s="3" t="s">
        <v>605</v>
      </c>
      <c r="AY23" s="3" t="s">
        <v>310</v>
      </c>
      <c r="AZ23" s="3" t="s">
        <v>456</v>
      </c>
      <c r="BA23" s="3" t="s">
        <v>160</v>
      </c>
      <c r="BB23" s="3" t="s">
        <v>297</v>
      </c>
      <c r="BC23" s="3" t="s">
        <v>297</v>
      </c>
      <c r="BD23" s="3" t="s">
        <v>403</v>
      </c>
      <c r="BE23" s="3" t="s">
        <v>226</v>
      </c>
      <c r="BF23" s="3" t="s">
        <v>590</v>
      </c>
      <c r="BG23" s="3" t="s">
        <v>604</v>
      </c>
      <c r="BH23" s="3" t="s">
        <v>297</v>
      </c>
      <c r="BI23" s="3" t="s">
        <v>297</v>
      </c>
      <c r="BJ23" s="3" t="s">
        <v>417</v>
      </c>
      <c r="BK23" s="3" t="s">
        <v>51</v>
      </c>
      <c r="BL23" s="3" t="s">
        <v>685</v>
      </c>
      <c r="BM23" s="3" t="s">
        <v>196</v>
      </c>
      <c r="BN23" s="3" t="s">
        <v>297</v>
      </c>
      <c r="BO23" s="3" t="s">
        <v>297</v>
      </c>
      <c r="BP23" s="3" t="s">
        <v>308</v>
      </c>
      <c r="BQ23" s="3" t="s">
        <v>614</v>
      </c>
      <c r="BR23" s="3" t="s">
        <v>415</v>
      </c>
      <c r="BS23" s="3" t="s">
        <v>589</v>
      </c>
      <c r="BT23" s="3" t="s">
        <v>297</v>
      </c>
      <c r="BU23" s="3" t="s">
        <v>297</v>
      </c>
      <c r="BV23" s="3" t="s">
        <v>645</v>
      </c>
      <c r="BW23" s="3" t="s">
        <v>283</v>
      </c>
      <c r="BX23" s="3" t="s">
        <v>346</v>
      </c>
      <c r="BY23" s="3" t="s">
        <v>623</v>
      </c>
      <c r="BZ23" s="3" t="s">
        <v>297</v>
      </c>
      <c r="CA23" s="3" t="s">
        <v>297</v>
      </c>
      <c r="CB23" s="3" t="s">
        <v>329</v>
      </c>
      <c r="CC23" s="3" t="s">
        <v>505</v>
      </c>
      <c r="CD23" s="3" t="s">
        <v>582</v>
      </c>
      <c r="CE23" s="3" t="s">
        <v>146</v>
      </c>
      <c r="CF23" s="3" t="s">
        <v>297</v>
      </c>
      <c r="CG23" s="3" t="s">
        <v>297</v>
      </c>
      <c r="CH23" s="3" t="s">
        <v>588</v>
      </c>
      <c r="CI23" s="3" t="s">
        <v>273</v>
      </c>
      <c r="CJ23" s="3" t="s">
        <v>624</v>
      </c>
      <c r="CK23" s="3" t="s">
        <v>275</v>
      </c>
      <c r="CL23" s="3" t="s">
        <v>297</v>
      </c>
      <c r="CM23" s="3" t="s">
        <v>297</v>
      </c>
      <c r="CN23" s="3" t="s">
        <v>260</v>
      </c>
      <c r="CO23" s="3" t="s">
        <v>188</v>
      </c>
      <c r="CP23" s="3" t="s">
        <v>564</v>
      </c>
      <c r="CQ23" s="3" t="s">
        <v>484</v>
      </c>
      <c r="CR23" s="3" t="s">
        <v>297</v>
      </c>
      <c r="CS23" s="3" t="s">
        <v>297</v>
      </c>
      <c r="CT23" s="3" t="s">
        <v>605</v>
      </c>
      <c r="CU23" s="3" t="s">
        <v>219</v>
      </c>
      <c r="CV23" s="3" t="s">
        <v>479</v>
      </c>
      <c r="CW23" s="3" t="s">
        <v>686</v>
      </c>
      <c r="CX23" s="3" t="s">
        <v>297</v>
      </c>
      <c r="CY23" s="3" t="s">
        <v>297</v>
      </c>
      <c r="CZ23" s="3" t="s">
        <v>617</v>
      </c>
      <c r="DA23" s="3" t="s">
        <v>315</v>
      </c>
      <c r="DB23" s="3" t="s">
        <v>300</v>
      </c>
      <c r="DC23" s="3" t="s">
        <v>146</v>
      </c>
      <c r="DD23" s="3" t="s">
        <v>297</v>
      </c>
      <c r="DE23" s="3" t="s">
        <v>297</v>
      </c>
      <c r="DF23" s="3" t="s">
        <v>50</v>
      </c>
      <c r="DG23" s="3" t="s">
        <v>671</v>
      </c>
      <c r="DH23" s="3" t="s">
        <v>415</v>
      </c>
      <c r="DI23" s="3" t="s">
        <v>172</v>
      </c>
      <c r="DJ23" s="3" t="s">
        <v>297</v>
      </c>
      <c r="DK23" s="3" t="s">
        <v>297</v>
      </c>
      <c r="DL23" s="3" t="s">
        <v>687</v>
      </c>
      <c r="DM23" s="3" t="s">
        <v>688</v>
      </c>
      <c r="DN23" s="3" t="s">
        <v>689</v>
      </c>
      <c r="DO23" s="3" t="s">
        <v>467</v>
      </c>
      <c r="DP23" s="3" t="s">
        <v>297</v>
      </c>
      <c r="DQ23" s="3" t="s">
        <v>297</v>
      </c>
      <c r="DR23" s="3" t="s">
        <v>285</v>
      </c>
      <c r="DS23" s="3" t="s">
        <v>293</v>
      </c>
      <c r="DT23" s="3" t="s">
        <v>586</v>
      </c>
      <c r="DU23" s="3" t="s">
        <v>302</v>
      </c>
      <c r="DV23" s="3" t="s">
        <v>297</v>
      </c>
      <c r="DW23" s="3" t="s">
        <v>297</v>
      </c>
      <c r="DX23" s="3" t="s">
        <v>690</v>
      </c>
      <c r="DY23" s="3" t="s">
        <v>342</v>
      </c>
      <c r="DZ23" s="3" t="s">
        <v>691</v>
      </c>
      <c r="EA23" s="3" t="s">
        <v>154</v>
      </c>
      <c r="EB23" s="3" t="s">
        <v>297</v>
      </c>
      <c r="EC23" s="3" t="s">
        <v>297</v>
      </c>
      <c r="ED23" s="3" t="s">
        <v>692</v>
      </c>
      <c r="EE23" s="3" t="s">
        <v>693</v>
      </c>
      <c r="EF23" s="3" t="s">
        <v>374</v>
      </c>
      <c r="EG23" s="3" t="s">
        <v>460</v>
      </c>
      <c r="EH23" s="3" t="s">
        <v>297</v>
      </c>
      <c r="EI23" s="3" t="s">
        <v>297</v>
      </c>
      <c r="EJ23" s="3" t="s">
        <v>299</v>
      </c>
      <c r="EK23" s="3" t="s">
        <v>450</v>
      </c>
      <c r="EL23" s="3" t="s">
        <v>348</v>
      </c>
      <c r="EM23" s="3" t="s">
        <v>275</v>
      </c>
      <c r="EN23" s="3" t="s">
        <v>297</v>
      </c>
      <c r="EO23" s="3" t="s">
        <v>297</v>
      </c>
      <c r="EP23" s="3" t="s">
        <v>648</v>
      </c>
      <c r="EQ23" s="3" t="s">
        <v>51</v>
      </c>
      <c r="ER23" s="3" t="s">
        <v>464</v>
      </c>
      <c r="ES23" s="3" t="s">
        <v>91</v>
      </c>
      <c r="ET23" s="3" t="s">
        <v>297</v>
      </c>
      <c r="EU23" s="3" t="s">
        <v>297</v>
      </c>
      <c r="EV23" s="3" t="s">
        <v>132</v>
      </c>
      <c r="EW23" s="3" t="s">
        <v>133</v>
      </c>
      <c r="EX23" s="3" t="s">
        <v>353</v>
      </c>
      <c r="EY23" s="3" t="s">
        <v>406</v>
      </c>
      <c r="EZ23" s="3" t="s">
        <v>297</v>
      </c>
      <c r="FA23" s="3" t="s">
        <v>297</v>
      </c>
      <c r="FB23" s="3" t="s">
        <v>575</v>
      </c>
      <c r="FC23" s="3" t="s">
        <v>295</v>
      </c>
      <c r="FD23" s="3" t="s">
        <v>629</v>
      </c>
      <c r="FE23" s="3" t="s">
        <v>91</v>
      </c>
      <c r="FF23" s="3" t="s">
        <v>297</v>
      </c>
      <c r="FG23" s="3" t="s">
        <v>297</v>
      </c>
      <c r="FH23" s="3" t="s">
        <v>443</v>
      </c>
      <c r="FI23" s="3" t="s">
        <v>84</v>
      </c>
      <c r="FJ23" s="3" t="s">
        <v>454</v>
      </c>
      <c r="FK23" s="3" t="s">
        <v>108</v>
      </c>
      <c r="FL23" s="3" t="s">
        <v>297</v>
      </c>
      <c r="FM23" s="3" t="s">
        <v>297</v>
      </c>
      <c r="FN23" s="3" t="s">
        <v>338</v>
      </c>
      <c r="FO23" s="3" t="s">
        <v>339</v>
      </c>
      <c r="FP23" s="3" t="s">
        <v>456</v>
      </c>
      <c r="FQ23" s="3" t="s">
        <v>552</v>
      </c>
      <c r="FR23" s="3" t="s">
        <v>297</v>
      </c>
      <c r="FS23" s="3" t="s">
        <v>297</v>
      </c>
      <c r="FT23" s="3" t="s">
        <v>253</v>
      </c>
      <c r="FU23" s="3" t="s">
        <v>254</v>
      </c>
      <c r="FV23" s="3" t="s">
        <v>608</v>
      </c>
      <c r="FW23" s="3" t="s">
        <v>406</v>
      </c>
      <c r="FX23" s="3" t="s">
        <v>297</v>
      </c>
      <c r="FY23" s="3" t="s">
        <v>297</v>
      </c>
      <c r="FZ23" s="3" t="s">
        <v>260</v>
      </c>
      <c r="GA23" s="3" t="s">
        <v>264</v>
      </c>
      <c r="GB23" s="3" t="s">
        <v>424</v>
      </c>
      <c r="GC23" s="3" t="s">
        <v>47</v>
      </c>
      <c r="GD23" s="3" t="s">
        <v>297</v>
      </c>
      <c r="GE23" s="3" t="s">
        <v>297</v>
      </c>
      <c r="GF23" s="3" t="s">
        <v>694</v>
      </c>
      <c r="GG23" s="3" t="s">
        <v>335</v>
      </c>
      <c r="GH23" s="3" t="s">
        <v>624</v>
      </c>
      <c r="GI23" s="3" t="s">
        <v>587</v>
      </c>
      <c r="GJ23" s="3" t="s">
        <v>297</v>
      </c>
      <c r="GK23" s="3" t="s">
        <v>297</v>
      </c>
      <c r="GL23" s="3" t="s">
        <v>218</v>
      </c>
      <c r="GM23" s="3" t="s">
        <v>219</v>
      </c>
      <c r="GN23" s="3" t="s">
        <v>596</v>
      </c>
      <c r="GO23" s="3" t="s">
        <v>615</v>
      </c>
      <c r="GP23" s="3" t="s">
        <v>297</v>
      </c>
      <c r="GQ23" s="3" t="s">
        <v>297</v>
      </c>
      <c r="GR23" s="3" t="s">
        <v>417</v>
      </c>
      <c r="GS23" s="3" t="s">
        <v>206</v>
      </c>
      <c r="GT23" s="3" t="s">
        <v>582</v>
      </c>
      <c r="GU23" s="3" t="s">
        <v>414</v>
      </c>
    </row>
    <row r="24" spans="1:203">
      <c r="A24" s="44" t="s">
        <v>213</v>
      </c>
      <c r="B24" s="44"/>
      <c r="C24" s="44"/>
      <c r="D24" s="44" t="s">
        <v>213</v>
      </c>
      <c r="E24" s="44"/>
      <c r="F24" s="44"/>
      <c r="G24" s="3" t="s">
        <v>213</v>
      </c>
      <c r="H24" s="3" t="s">
        <v>213</v>
      </c>
      <c r="I24" s="3" t="s">
        <v>213</v>
      </c>
      <c r="J24" s="3" t="s">
        <v>213</v>
      </c>
      <c r="K24" s="3" t="s">
        <v>213</v>
      </c>
      <c r="L24" s="3" t="s">
        <v>213</v>
      </c>
      <c r="M24" s="3" t="s">
        <v>213</v>
      </c>
      <c r="N24" s="3" t="s">
        <v>213</v>
      </c>
      <c r="O24" s="3" t="s">
        <v>213</v>
      </c>
      <c r="P24" s="3" t="s">
        <v>213</v>
      </c>
      <c r="Q24" s="3" t="s">
        <v>213</v>
      </c>
      <c r="R24" s="3" t="s">
        <v>213</v>
      </c>
      <c r="S24" s="3" t="s">
        <v>213</v>
      </c>
      <c r="T24" s="3" t="s">
        <v>213</v>
      </c>
      <c r="U24" s="3" t="s">
        <v>213</v>
      </c>
      <c r="V24" s="3" t="s">
        <v>213</v>
      </c>
      <c r="W24" s="3" t="s">
        <v>213</v>
      </c>
      <c r="X24" s="3" t="s">
        <v>213</v>
      </c>
      <c r="Y24" s="3" t="s">
        <v>213</v>
      </c>
      <c r="Z24" s="3" t="s">
        <v>213</v>
      </c>
      <c r="AA24" s="3" t="s">
        <v>213</v>
      </c>
      <c r="AB24" s="3" t="s">
        <v>213</v>
      </c>
      <c r="AC24" s="3" t="s">
        <v>213</v>
      </c>
      <c r="AD24" s="3" t="s">
        <v>213</v>
      </c>
      <c r="AE24" s="3" t="s">
        <v>213</v>
      </c>
      <c r="AF24" s="3" t="s">
        <v>213</v>
      </c>
      <c r="AG24" s="3" t="s">
        <v>213</v>
      </c>
      <c r="AH24" s="3" t="s">
        <v>213</v>
      </c>
      <c r="AI24" s="3" t="s">
        <v>213</v>
      </c>
      <c r="AJ24" s="3" t="s">
        <v>213</v>
      </c>
      <c r="AK24" s="3" t="s">
        <v>213</v>
      </c>
      <c r="AL24" s="3" t="s">
        <v>213</v>
      </c>
      <c r="AM24" s="3" t="s">
        <v>213</v>
      </c>
      <c r="AN24" s="3" t="s">
        <v>213</v>
      </c>
      <c r="AO24" s="3" t="s">
        <v>213</v>
      </c>
      <c r="AP24" s="3" t="s">
        <v>213</v>
      </c>
      <c r="AQ24" s="3" t="s">
        <v>213</v>
      </c>
      <c r="AR24" s="3" t="s">
        <v>213</v>
      </c>
      <c r="AS24" s="3" t="s">
        <v>213</v>
      </c>
      <c r="AT24" s="3" t="s">
        <v>213</v>
      </c>
      <c r="AU24" s="3" t="s">
        <v>213</v>
      </c>
      <c r="AV24" s="3" t="s">
        <v>213</v>
      </c>
      <c r="AW24" s="3" t="s">
        <v>213</v>
      </c>
      <c r="AX24" s="3" t="s">
        <v>213</v>
      </c>
      <c r="AY24" s="3" t="s">
        <v>213</v>
      </c>
      <c r="AZ24" s="3" t="s">
        <v>213</v>
      </c>
      <c r="BA24" s="3" t="s">
        <v>213</v>
      </c>
      <c r="BB24" s="3" t="s">
        <v>213</v>
      </c>
      <c r="BC24" s="3" t="s">
        <v>213</v>
      </c>
      <c r="BD24" s="3" t="s">
        <v>213</v>
      </c>
      <c r="BE24" s="3" t="s">
        <v>213</v>
      </c>
      <c r="BF24" s="3" t="s">
        <v>213</v>
      </c>
      <c r="BG24" s="3" t="s">
        <v>213</v>
      </c>
      <c r="BH24" s="3" t="s">
        <v>213</v>
      </c>
      <c r="BI24" s="3" t="s">
        <v>213</v>
      </c>
      <c r="BJ24" s="3" t="s">
        <v>213</v>
      </c>
      <c r="BK24" s="3" t="s">
        <v>213</v>
      </c>
      <c r="BL24" s="3" t="s">
        <v>213</v>
      </c>
      <c r="BM24" s="3" t="s">
        <v>213</v>
      </c>
      <c r="BN24" s="3" t="s">
        <v>213</v>
      </c>
      <c r="BO24" s="3" t="s">
        <v>213</v>
      </c>
      <c r="BP24" s="3" t="s">
        <v>213</v>
      </c>
      <c r="BQ24" s="3" t="s">
        <v>213</v>
      </c>
      <c r="BR24" s="3" t="s">
        <v>213</v>
      </c>
      <c r="BS24" s="3" t="s">
        <v>213</v>
      </c>
      <c r="BT24" s="3" t="s">
        <v>213</v>
      </c>
      <c r="BU24" s="3" t="s">
        <v>213</v>
      </c>
      <c r="BV24" s="3" t="s">
        <v>213</v>
      </c>
      <c r="BW24" s="3" t="s">
        <v>213</v>
      </c>
      <c r="BX24" s="3" t="s">
        <v>213</v>
      </c>
      <c r="BY24" s="3" t="s">
        <v>213</v>
      </c>
      <c r="BZ24" s="3" t="s">
        <v>213</v>
      </c>
      <c r="CA24" s="3" t="s">
        <v>213</v>
      </c>
      <c r="CB24" s="3" t="s">
        <v>213</v>
      </c>
      <c r="CC24" s="3" t="s">
        <v>213</v>
      </c>
      <c r="CD24" s="3" t="s">
        <v>213</v>
      </c>
      <c r="CE24" s="3" t="s">
        <v>213</v>
      </c>
      <c r="CF24" s="3" t="s">
        <v>213</v>
      </c>
      <c r="CG24" s="3" t="s">
        <v>213</v>
      </c>
      <c r="CH24" s="3" t="s">
        <v>213</v>
      </c>
      <c r="CI24" s="3" t="s">
        <v>213</v>
      </c>
      <c r="CJ24" s="3" t="s">
        <v>213</v>
      </c>
      <c r="CK24" s="3" t="s">
        <v>213</v>
      </c>
      <c r="CL24" s="3" t="s">
        <v>213</v>
      </c>
      <c r="CM24" s="3" t="s">
        <v>213</v>
      </c>
      <c r="CN24" s="3" t="s">
        <v>213</v>
      </c>
      <c r="CO24" s="3" t="s">
        <v>213</v>
      </c>
      <c r="CP24" s="3" t="s">
        <v>213</v>
      </c>
      <c r="CQ24" s="3" t="s">
        <v>213</v>
      </c>
      <c r="CR24" s="3" t="s">
        <v>213</v>
      </c>
      <c r="CS24" s="3" t="s">
        <v>213</v>
      </c>
      <c r="CT24" s="3" t="s">
        <v>213</v>
      </c>
      <c r="CU24" s="3" t="s">
        <v>213</v>
      </c>
      <c r="CV24" s="3" t="s">
        <v>213</v>
      </c>
      <c r="CW24" s="3" t="s">
        <v>213</v>
      </c>
      <c r="CX24" s="3" t="s">
        <v>213</v>
      </c>
      <c r="CY24" s="3" t="s">
        <v>213</v>
      </c>
      <c r="CZ24" s="3" t="s">
        <v>213</v>
      </c>
      <c r="DA24" s="3" t="s">
        <v>213</v>
      </c>
      <c r="DB24" s="3" t="s">
        <v>213</v>
      </c>
      <c r="DC24" s="3" t="s">
        <v>213</v>
      </c>
      <c r="DD24" s="3" t="s">
        <v>213</v>
      </c>
      <c r="DE24" s="3" t="s">
        <v>213</v>
      </c>
      <c r="DF24" s="3" t="s">
        <v>213</v>
      </c>
      <c r="DG24" s="3" t="s">
        <v>213</v>
      </c>
      <c r="DH24" s="3" t="s">
        <v>213</v>
      </c>
      <c r="DI24" s="3" t="s">
        <v>213</v>
      </c>
      <c r="DJ24" s="3" t="s">
        <v>213</v>
      </c>
      <c r="DK24" s="3" t="s">
        <v>213</v>
      </c>
      <c r="DL24" s="3" t="s">
        <v>213</v>
      </c>
      <c r="DM24" s="3" t="s">
        <v>213</v>
      </c>
      <c r="DN24" s="3" t="s">
        <v>213</v>
      </c>
      <c r="DO24" s="3" t="s">
        <v>213</v>
      </c>
      <c r="DP24" s="3" t="s">
        <v>213</v>
      </c>
      <c r="DQ24" s="3" t="s">
        <v>213</v>
      </c>
      <c r="DR24" s="3" t="s">
        <v>213</v>
      </c>
      <c r="DS24" s="3" t="s">
        <v>213</v>
      </c>
      <c r="DT24" s="3" t="s">
        <v>213</v>
      </c>
      <c r="DU24" s="3" t="s">
        <v>213</v>
      </c>
      <c r="DV24" s="3" t="s">
        <v>213</v>
      </c>
      <c r="DW24" s="3" t="s">
        <v>213</v>
      </c>
      <c r="DX24" s="3" t="s">
        <v>213</v>
      </c>
      <c r="DY24" s="3" t="s">
        <v>213</v>
      </c>
      <c r="DZ24" s="3" t="s">
        <v>213</v>
      </c>
      <c r="EA24" s="3" t="s">
        <v>213</v>
      </c>
      <c r="EB24" s="3" t="s">
        <v>213</v>
      </c>
      <c r="EC24" s="3" t="s">
        <v>213</v>
      </c>
      <c r="ED24" s="3" t="s">
        <v>213</v>
      </c>
      <c r="EE24" s="3" t="s">
        <v>213</v>
      </c>
      <c r="EF24" s="3" t="s">
        <v>213</v>
      </c>
      <c r="EG24" s="3" t="s">
        <v>213</v>
      </c>
      <c r="EH24" s="3" t="s">
        <v>213</v>
      </c>
      <c r="EI24" s="3" t="s">
        <v>213</v>
      </c>
      <c r="EJ24" s="3" t="s">
        <v>213</v>
      </c>
      <c r="EK24" s="3" t="s">
        <v>213</v>
      </c>
      <c r="EL24" s="3" t="s">
        <v>213</v>
      </c>
      <c r="EM24" s="3" t="s">
        <v>213</v>
      </c>
      <c r="EN24" s="3" t="s">
        <v>213</v>
      </c>
      <c r="EO24" s="3" t="s">
        <v>213</v>
      </c>
      <c r="EP24" s="3" t="s">
        <v>213</v>
      </c>
      <c r="EQ24" s="3" t="s">
        <v>213</v>
      </c>
      <c r="ER24" s="3" t="s">
        <v>213</v>
      </c>
      <c r="ES24" s="3" t="s">
        <v>213</v>
      </c>
      <c r="ET24" s="3" t="s">
        <v>213</v>
      </c>
      <c r="EU24" s="3" t="s">
        <v>213</v>
      </c>
      <c r="EV24" s="3" t="s">
        <v>213</v>
      </c>
      <c r="EW24" s="3" t="s">
        <v>213</v>
      </c>
      <c r="EX24" s="3" t="s">
        <v>213</v>
      </c>
      <c r="EY24" s="3" t="s">
        <v>213</v>
      </c>
      <c r="EZ24" s="3" t="s">
        <v>213</v>
      </c>
      <c r="FA24" s="3" t="s">
        <v>213</v>
      </c>
      <c r="FB24" s="3" t="s">
        <v>213</v>
      </c>
      <c r="FC24" s="3" t="s">
        <v>213</v>
      </c>
      <c r="FD24" s="3" t="s">
        <v>213</v>
      </c>
      <c r="FE24" s="3" t="s">
        <v>213</v>
      </c>
      <c r="FF24" s="3" t="s">
        <v>213</v>
      </c>
      <c r="FG24" s="3" t="s">
        <v>213</v>
      </c>
      <c r="FH24" s="3" t="s">
        <v>213</v>
      </c>
      <c r="FI24" s="3" t="s">
        <v>213</v>
      </c>
      <c r="FJ24" s="3" t="s">
        <v>213</v>
      </c>
      <c r="FK24" s="3" t="s">
        <v>213</v>
      </c>
      <c r="FL24" s="3" t="s">
        <v>213</v>
      </c>
      <c r="FM24" s="3" t="s">
        <v>213</v>
      </c>
      <c r="FN24" s="3" t="s">
        <v>213</v>
      </c>
      <c r="FO24" s="3" t="s">
        <v>213</v>
      </c>
      <c r="FP24" s="3" t="s">
        <v>213</v>
      </c>
      <c r="FQ24" s="3" t="s">
        <v>213</v>
      </c>
      <c r="FR24" s="3" t="s">
        <v>213</v>
      </c>
      <c r="FS24" s="3" t="s">
        <v>213</v>
      </c>
      <c r="FT24" s="3" t="s">
        <v>213</v>
      </c>
      <c r="FU24" s="3" t="s">
        <v>213</v>
      </c>
      <c r="FV24" s="3" t="s">
        <v>213</v>
      </c>
      <c r="FW24" s="3" t="s">
        <v>213</v>
      </c>
      <c r="FX24" s="3" t="s">
        <v>213</v>
      </c>
      <c r="FY24" s="3" t="s">
        <v>213</v>
      </c>
      <c r="FZ24" s="3" t="s">
        <v>213</v>
      </c>
      <c r="GA24" s="3" t="s">
        <v>213</v>
      </c>
      <c r="GB24" s="3" t="s">
        <v>213</v>
      </c>
      <c r="GC24" s="3" t="s">
        <v>213</v>
      </c>
      <c r="GD24" s="3" t="s">
        <v>213</v>
      </c>
      <c r="GE24" s="3" t="s">
        <v>213</v>
      </c>
      <c r="GF24" s="3" t="s">
        <v>213</v>
      </c>
      <c r="GG24" s="3" t="s">
        <v>213</v>
      </c>
      <c r="GH24" s="3" t="s">
        <v>213</v>
      </c>
      <c r="GI24" s="3" t="s">
        <v>213</v>
      </c>
      <c r="GJ24" s="3" t="s">
        <v>213</v>
      </c>
      <c r="GK24" s="3" t="s">
        <v>213</v>
      </c>
      <c r="GL24" s="3" t="s">
        <v>213</v>
      </c>
      <c r="GM24" s="3" t="s">
        <v>213</v>
      </c>
      <c r="GN24" s="3" t="s">
        <v>213</v>
      </c>
      <c r="GO24" s="3" t="s">
        <v>213</v>
      </c>
      <c r="GP24" s="3" t="s">
        <v>213</v>
      </c>
      <c r="GQ24" s="3" t="s">
        <v>213</v>
      </c>
      <c r="GR24" s="3" t="s">
        <v>213</v>
      </c>
      <c r="GS24" s="3" t="s">
        <v>213</v>
      </c>
      <c r="GT24" s="3" t="s">
        <v>213</v>
      </c>
      <c r="GU24" s="3" t="s">
        <v>213</v>
      </c>
    </row>
    <row r="25" spans="1:203">
      <c r="A25" s="44" t="s">
        <v>695</v>
      </c>
      <c r="B25" s="44"/>
      <c r="C25" s="44"/>
      <c r="D25" s="44" t="s">
        <v>696</v>
      </c>
      <c r="E25" s="44"/>
      <c r="F25" s="44"/>
      <c r="G25" s="3" t="s">
        <v>697</v>
      </c>
      <c r="H25" s="3" t="s">
        <v>698</v>
      </c>
      <c r="I25" s="3" t="s">
        <v>562</v>
      </c>
      <c r="J25" s="3" t="s">
        <v>699</v>
      </c>
      <c r="K25" s="3" t="s">
        <v>321</v>
      </c>
      <c r="L25" s="3" t="s">
        <v>700</v>
      </c>
      <c r="M25" s="3" t="s">
        <v>342</v>
      </c>
      <c r="N25" s="3" t="s">
        <v>417</v>
      </c>
      <c r="O25" s="3" t="s">
        <v>254</v>
      </c>
      <c r="P25" s="3" t="s">
        <v>483</v>
      </c>
      <c r="Q25" s="3" t="s">
        <v>307</v>
      </c>
      <c r="R25" s="3" t="s">
        <v>572</v>
      </c>
      <c r="S25" s="3" t="s">
        <v>558</v>
      </c>
      <c r="T25" s="3" t="s">
        <v>701</v>
      </c>
      <c r="U25" s="3" t="s">
        <v>627</v>
      </c>
      <c r="V25" s="3" t="s">
        <v>702</v>
      </c>
      <c r="W25" s="3" t="s">
        <v>703</v>
      </c>
      <c r="X25" s="3" t="s">
        <v>704</v>
      </c>
      <c r="Y25" s="3" t="s">
        <v>204</v>
      </c>
      <c r="Z25" s="3" t="s">
        <v>250</v>
      </c>
      <c r="AA25" s="3" t="s">
        <v>558</v>
      </c>
      <c r="AB25" s="3" t="s">
        <v>58</v>
      </c>
      <c r="AC25" s="3" t="s">
        <v>705</v>
      </c>
      <c r="AD25" s="3" t="s">
        <v>706</v>
      </c>
      <c r="AE25" s="3" t="s">
        <v>356</v>
      </c>
      <c r="AF25" s="3" t="s">
        <v>166</v>
      </c>
      <c r="AG25" s="3" t="s">
        <v>184</v>
      </c>
      <c r="AH25" s="3" t="s">
        <v>707</v>
      </c>
      <c r="AI25" s="3" t="s">
        <v>312</v>
      </c>
      <c r="AJ25" s="3" t="s">
        <v>708</v>
      </c>
      <c r="AK25" s="3" t="s">
        <v>709</v>
      </c>
      <c r="AL25" s="3" t="s">
        <v>710</v>
      </c>
      <c r="AM25" s="3" t="s">
        <v>711</v>
      </c>
      <c r="AN25" s="3" t="s">
        <v>712</v>
      </c>
      <c r="AO25" s="3" t="s">
        <v>397</v>
      </c>
      <c r="AP25" s="3" t="s">
        <v>713</v>
      </c>
      <c r="AQ25" s="3" t="s">
        <v>186</v>
      </c>
      <c r="AR25" s="3" t="s">
        <v>714</v>
      </c>
      <c r="AS25" s="3" t="s">
        <v>715</v>
      </c>
      <c r="AT25" s="3" t="s">
        <v>716</v>
      </c>
      <c r="AU25" s="3" t="s">
        <v>717</v>
      </c>
      <c r="AV25" s="3" t="s">
        <v>225</v>
      </c>
      <c r="AW25" s="3" t="s">
        <v>78</v>
      </c>
      <c r="AX25" s="3" t="s">
        <v>648</v>
      </c>
      <c r="AY25" s="3" t="s">
        <v>559</v>
      </c>
      <c r="AZ25" s="3" t="s">
        <v>718</v>
      </c>
      <c r="BA25" s="3" t="s">
        <v>719</v>
      </c>
      <c r="BB25" s="3" t="s">
        <v>720</v>
      </c>
      <c r="BC25" s="3" t="s">
        <v>721</v>
      </c>
      <c r="BD25" s="3" t="s">
        <v>722</v>
      </c>
      <c r="BE25" s="3" t="s">
        <v>723</v>
      </c>
      <c r="BF25" s="3" t="s">
        <v>724</v>
      </c>
      <c r="BG25" s="3" t="s">
        <v>703</v>
      </c>
      <c r="BH25" s="3" t="s">
        <v>725</v>
      </c>
      <c r="BI25" s="3" t="s">
        <v>671</v>
      </c>
      <c r="BJ25" s="3" t="s">
        <v>506</v>
      </c>
      <c r="BK25" s="3" t="s">
        <v>133</v>
      </c>
      <c r="BL25" s="3" t="s">
        <v>726</v>
      </c>
      <c r="BM25" s="3" t="s">
        <v>727</v>
      </c>
      <c r="BN25" s="3" t="s">
        <v>713</v>
      </c>
      <c r="BO25" s="3" t="s">
        <v>280</v>
      </c>
      <c r="BP25" s="3" t="s">
        <v>654</v>
      </c>
      <c r="BQ25" s="3" t="s">
        <v>326</v>
      </c>
      <c r="BR25" s="3" t="s">
        <v>728</v>
      </c>
      <c r="BS25" s="3" t="s">
        <v>729</v>
      </c>
      <c r="BT25" s="3" t="s">
        <v>572</v>
      </c>
      <c r="BU25" s="3" t="s">
        <v>57</v>
      </c>
      <c r="BV25" s="3" t="s">
        <v>385</v>
      </c>
      <c r="BW25" s="3" t="s">
        <v>122</v>
      </c>
      <c r="BX25" s="3" t="s">
        <v>730</v>
      </c>
      <c r="BY25" s="3" t="s">
        <v>731</v>
      </c>
      <c r="BZ25" s="3" t="s">
        <v>732</v>
      </c>
      <c r="CA25" s="3" t="s">
        <v>733</v>
      </c>
      <c r="CB25" s="3" t="s">
        <v>734</v>
      </c>
      <c r="CC25" s="3" t="s">
        <v>735</v>
      </c>
      <c r="CD25" s="3" t="s">
        <v>736</v>
      </c>
      <c r="CE25" s="3" t="s">
        <v>737</v>
      </c>
      <c r="CF25" s="3" t="s">
        <v>738</v>
      </c>
      <c r="CG25" s="3" t="s">
        <v>739</v>
      </c>
      <c r="CH25" s="3" t="s">
        <v>740</v>
      </c>
      <c r="CI25" s="3" t="s">
        <v>741</v>
      </c>
      <c r="CJ25" s="3" t="s">
        <v>742</v>
      </c>
      <c r="CK25" s="3" t="s">
        <v>737</v>
      </c>
      <c r="CL25" s="3" t="s">
        <v>743</v>
      </c>
      <c r="CM25" s="3" t="s">
        <v>544</v>
      </c>
      <c r="CN25" s="3" t="s">
        <v>286</v>
      </c>
      <c r="CO25" s="3" t="s">
        <v>276</v>
      </c>
      <c r="CP25" s="3" t="s">
        <v>511</v>
      </c>
      <c r="CQ25" s="3" t="s">
        <v>744</v>
      </c>
      <c r="CR25" s="3" t="s">
        <v>745</v>
      </c>
      <c r="CS25" s="3" t="s">
        <v>559</v>
      </c>
      <c r="CT25" s="3" t="s">
        <v>372</v>
      </c>
      <c r="CU25" s="3" t="s">
        <v>310</v>
      </c>
      <c r="CV25" s="3" t="s">
        <v>746</v>
      </c>
      <c r="CW25" s="3" t="s">
        <v>747</v>
      </c>
      <c r="CX25" s="3" t="s">
        <v>400</v>
      </c>
      <c r="CY25" s="3" t="s">
        <v>231</v>
      </c>
      <c r="CZ25" s="3" t="s">
        <v>372</v>
      </c>
      <c r="DA25" s="3" t="s">
        <v>310</v>
      </c>
      <c r="DB25" s="3" t="s">
        <v>748</v>
      </c>
      <c r="DC25" s="3" t="s">
        <v>425</v>
      </c>
      <c r="DD25" s="3" t="s">
        <v>749</v>
      </c>
      <c r="DE25" s="3" t="s">
        <v>568</v>
      </c>
      <c r="DF25" s="3" t="s">
        <v>750</v>
      </c>
      <c r="DG25" s="3" t="s">
        <v>516</v>
      </c>
      <c r="DH25" s="3" t="s">
        <v>751</v>
      </c>
      <c r="DI25" s="3" t="s">
        <v>752</v>
      </c>
      <c r="DJ25" s="3" t="s">
        <v>753</v>
      </c>
      <c r="DK25" s="3" t="s">
        <v>754</v>
      </c>
      <c r="DL25" s="3" t="s">
        <v>755</v>
      </c>
      <c r="DM25" s="3" t="s">
        <v>661</v>
      </c>
      <c r="DN25" s="3" t="s">
        <v>756</v>
      </c>
      <c r="DO25" s="3" t="s">
        <v>757</v>
      </c>
      <c r="DP25" s="3" t="s">
        <v>758</v>
      </c>
      <c r="DQ25" s="3" t="s">
        <v>488</v>
      </c>
      <c r="DR25" s="3" t="s">
        <v>759</v>
      </c>
      <c r="DS25" s="3" t="s">
        <v>614</v>
      </c>
      <c r="DT25" s="3" t="s">
        <v>760</v>
      </c>
      <c r="DU25" s="3" t="s">
        <v>717</v>
      </c>
      <c r="DV25" s="3" t="s">
        <v>170</v>
      </c>
      <c r="DW25" s="3" t="s">
        <v>206</v>
      </c>
      <c r="DX25" s="3" t="s">
        <v>268</v>
      </c>
      <c r="DY25" s="3" t="s">
        <v>167</v>
      </c>
      <c r="DZ25" s="3" t="s">
        <v>761</v>
      </c>
      <c r="EA25" s="3" t="s">
        <v>762</v>
      </c>
      <c r="EB25" s="3" t="s">
        <v>763</v>
      </c>
      <c r="EC25" s="3" t="s">
        <v>764</v>
      </c>
      <c r="ED25" s="3" t="s">
        <v>765</v>
      </c>
      <c r="EE25" s="3" t="s">
        <v>766</v>
      </c>
      <c r="EF25" s="3" t="s">
        <v>767</v>
      </c>
      <c r="EG25" s="3" t="s">
        <v>64</v>
      </c>
      <c r="EH25" s="3" t="s">
        <v>768</v>
      </c>
      <c r="EI25" s="3" t="s">
        <v>614</v>
      </c>
      <c r="EJ25" s="3" t="s">
        <v>599</v>
      </c>
      <c r="EK25" s="3" t="s">
        <v>68</v>
      </c>
      <c r="EL25" s="3" t="s">
        <v>769</v>
      </c>
      <c r="EM25" s="3" t="s">
        <v>770</v>
      </c>
      <c r="EN25" s="3" t="s">
        <v>771</v>
      </c>
      <c r="EO25" s="3" t="s">
        <v>84</v>
      </c>
      <c r="EP25" s="3" t="s">
        <v>443</v>
      </c>
      <c r="EQ25" s="3" t="s">
        <v>450</v>
      </c>
      <c r="ER25" s="3" t="s">
        <v>772</v>
      </c>
      <c r="ES25" s="3" t="s">
        <v>773</v>
      </c>
      <c r="ET25" s="3" t="s">
        <v>774</v>
      </c>
      <c r="EU25" s="3" t="s">
        <v>206</v>
      </c>
      <c r="EV25" s="3" t="s">
        <v>360</v>
      </c>
      <c r="EW25" s="3" t="s">
        <v>231</v>
      </c>
      <c r="EX25" s="3" t="s">
        <v>775</v>
      </c>
      <c r="EY25" s="3" t="s">
        <v>212</v>
      </c>
      <c r="EZ25" s="3" t="s">
        <v>776</v>
      </c>
      <c r="FA25" s="3" t="s">
        <v>723</v>
      </c>
      <c r="FB25" s="3" t="s">
        <v>313</v>
      </c>
      <c r="FC25" s="3" t="s">
        <v>49</v>
      </c>
      <c r="FD25" s="3" t="s">
        <v>777</v>
      </c>
      <c r="FE25" s="3" t="s">
        <v>778</v>
      </c>
      <c r="FF25" s="3" t="s">
        <v>704</v>
      </c>
      <c r="FG25" s="3" t="s">
        <v>650</v>
      </c>
      <c r="FH25" s="3" t="s">
        <v>779</v>
      </c>
      <c r="FI25" s="3" t="s">
        <v>780</v>
      </c>
      <c r="FJ25" s="3" t="s">
        <v>781</v>
      </c>
      <c r="FK25" s="3" t="s">
        <v>782</v>
      </c>
      <c r="FL25" s="3" t="s">
        <v>77</v>
      </c>
      <c r="FM25" s="3" t="s">
        <v>78</v>
      </c>
      <c r="FN25" s="3" t="s">
        <v>223</v>
      </c>
      <c r="FO25" s="3" t="s">
        <v>264</v>
      </c>
      <c r="FP25" s="3" t="s">
        <v>783</v>
      </c>
      <c r="FQ25" s="3" t="s">
        <v>124</v>
      </c>
      <c r="FR25" s="3" t="s">
        <v>594</v>
      </c>
      <c r="FS25" s="3" t="s">
        <v>671</v>
      </c>
      <c r="FT25" s="3" t="s">
        <v>443</v>
      </c>
      <c r="FU25" s="3" t="s">
        <v>559</v>
      </c>
      <c r="FV25" s="3" t="s">
        <v>783</v>
      </c>
      <c r="FW25" s="3" t="s">
        <v>784</v>
      </c>
      <c r="FX25" s="3" t="s">
        <v>785</v>
      </c>
      <c r="FY25" s="3" t="s">
        <v>544</v>
      </c>
      <c r="FZ25" s="3" t="s">
        <v>656</v>
      </c>
      <c r="GA25" s="3" t="s">
        <v>531</v>
      </c>
      <c r="GB25" s="3" t="s">
        <v>786</v>
      </c>
      <c r="GC25" s="3" t="s">
        <v>787</v>
      </c>
      <c r="GD25" s="3" t="s">
        <v>788</v>
      </c>
      <c r="GE25" s="3" t="s">
        <v>622</v>
      </c>
      <c r="GF25" s="3" t="s">
        <v>789</v>
      </c>
      <c r="GG25" s="3" t="s">
        <v>110</v>
      </c>
      <c r="GH25" s="3" t="s">
        <v>790</v>
      </c>
      <c r="GI25" s="3" t="s">
        <v>429</v>
      </c>
      <c r="GJ25" s="3" t="s">
        <v>125</v>
      </c>
      <c r="GK25" s="3" t="s">
        <v>610</v>
      </c>
      <c r="GL25" s="3" t="s">
        <v>50</v>
      </c>
      <c r="GM25" s="3" t="s">
        <v>236</v>
      </c>
      <c r="GN25" s="3" t="s">
        <v>791</v>
      </c>
      <c r="GO25" s="3" t="s">
        <v>386</v>
      </c>
      <c r="GP25" s="3" t="s">
        <v>792</v>
      </c>
      <c r="GQ25" s="3" t="s">
        <v>498</v>
      </c>
      <c r="GR25" s="3" t="s">
        <v>793</v>
      </c>
      <c r="GS25" s="3" t="s">
        <v>226</v>
      </c>
      <c r="GT25" s="3" t="s">
        <v>794</v>
      </c>
      <c r="GU25" s="3" t="s">
        <v>795</v>
      </c>
    </row>
    <row r="26" spans="1:203">
      <c r="A26" s="44" t="s">
        <v>296</v>
      </c>
      <c r="B26" s="44"/>
      <c r="C26" s="44"/>
      <c r="D26" s="44" t="s">
        <v>297</v>
      </c>
      <c r="E26" s="44"/>
      <c r="F26" s="44"/>
      <c r="G26" s="3" t="s">
        <v>297</v>
      </c>
      <c r="H26" s="3" t="s">
        <v>796</v>
      </c>
      <c r="I26" s="3" t="s">
        <v>637</v>
      </c>
      <c r="J26" s="3" t="s">
        <v>797</v>
      </c>
      <c r="K26" s="3" t="s">
        <v>798</v>
      </c>
      <c r="L26" s="3" t="s">
        <v>297</v>
      </c>
      <c r="M26" s="3" t="s">
        <v>297</v>
      </c>
      <c r="N26" s="3" t="s">
        <v>253</v>
      </c>
      <c r="O26" s="3" t="s">
        <v>219</v>
      </c>
      <c r="P26" s="3" t="s">
        <v>396</v>
      </c>
      <c r="Q26" s="3" t="s">
        <v>135</v>
      </c>
      <c r="R26" s="3" t="s">
        <v>297</v>
      </c>
      <c r="S26" s="3" t="s">
        <v>297</v>
      </c>
      <c r="T26" s="3" t="s">
        <v>319</v>
      </c>
      <c r="U26" s="3" t="s">
        <v>799</v>
      </c>
      <c r="V26" s="3" t="s">
        <v>800</v>
      </c>
      <c r="W26" s="3" t="s">
        <v>801</v>
      </c>
      <c r="X26" s="3" t="s">
        <v>297</v>
      </c>
      <c r="Y26" s="3" t="s">
        <v>297</v>
      </c>
      <c r="Z26" s="3" t="s">
        <v>802</v>
      </c>
      <c r="AA26" s="3" t="s">
        <v>627</v>
      </c>
      <c r="AB26" s="3" t="s">
        <v>573</v>
      </c>
      <c r="AC26" s="3" t="s">
        <v>744</v>
      </c>
      <c r="AD26" s="3" t="s">
        <v>297</v>
      </c>
      <c r="AE26" s="3" t="s">
        <v>297</v>
      </c>
      <c r="AF26" s="3" t="s">
        <v>241</v>
      </c>
      <c r="AG26" s="3" t="s">
        <v>43</v>
      </c>
      <c r="AH26" s="3" t="s">
        <v>803</v>
      </c>
      <c r="AI26" s="3" t="s">
        <v>429</v>
      </c>
      <c r="AJ26" s="3" t="s">
        <v>297</v>
      </c>
      <c r="AK26" s="3" t="s">
        <v>297</v>
      </c>
      <c r="AL26" s="3" t="s">
        <v>804</v>
      </c>
      <c r="AM26" s="3" t="s">
        <v>239</v>
      </c>
      <c r="AN26" s="3" t="s">
        <v>63</v>
      </c>
      <c r="AO26" s="3" t="s">
        <v>391</v>
      </c>
      <c r="AP26" s="3" t="s">
        <v>297</v>
      </c>
      <c r="AQ26" s="3" t="s">
        <v>297</v>
      </c>
      <c r="AR26" s="3" t="s">
        <v>94</v>
      </c>
      <c r="AS26" s="3" t="s">
        <v>43</v>
      </c>
      <c r="AT26" s="3" t="s">
        <v>805</v>
      </c>
      <c r="AU26" s="3" t="s">
        <v>375</v>
      </c>
      <c r="AV26" s="3" t="s">
        <v>297</v>
      </c>
      <c r="AW26" s="3" t="s">
        <v>297</v>
      </c>
      <c r="AX26" s="3" t="s">
        <v>253</v>
      </c>
      <c r="AY26" s="3" t="s">
        <v>219</v>
      </c>
      <c r="AZ26" s="3" t="s">
        <v>663</v>
      </c>
      <c r="BA26" s="3" t="s">
        <v>806</v>
      </c>
      <c r="BB26" s="3" t="s">
        <v>297</v>
      </c>
      <c r="BC26" s="3" t="s">
        <v>297</v>
      </c>
      <c r="BD26" s="3" t="s">
        <v>807</v>
      </c>
      <c r="BE26" s="3" t="s">
        <v>637</v>
      </c>
      <c r="BF26" s="3" t="s">
        <v>118</v>
      </c>
      <c r="BG26" s="3" t="s">
        <v>744</v>
      </c>
      <c r="BH26" s="3" t="s">
        <v>297</v>
      </c>
      <c r="BI26" s="3" t="s">
        <v>297</v>
      </c>
      <c r="BJ26" s="3" t="s">
        <v>126</v>
      </c>
      <c r="BK26" s="3" t="s">
        <v>254</v>
      </c>
      <c r="BL26" s="3" t="s">
        <v>808</v>
      </c>
      <c r="BM26" s="3" t="s">
        <v>386</v>
      </c>
      <c r="BN26" s="3" t="s">
        <v>297</v>
      </c>
      <c r="BO26" s="3" t="s">
        <v>297</v>
      </c>
      <c r="BP26" s="3" t="s">
        <v>690</v>
      </c>
      <c r="BQ26" s="3" t="s">
        <v>174</v>
      </c>
      <c r="BR26" s="3" t="s">
        <v>809</v>
      </c>
      <c r="BS26" s="3" t="s">
        <v>423</v>
      </c>
      <c r="BT26" s="3" t="s">
        <v>297</v>
      </c>
      <c r="BU26" s="3" t="s">
        <v>297</v>
      </c>
      <c r="BV26" s="3" t="s">
        <v>94</v>
      </c>
      <c r="BW26" s="3" t="s">
        <v>531</v>
      </c>
      <c r="BX26" s="3" t="s">
        <v>810</v>
      </c>
      <c r="BY26" s="3" t="s">
        <v>811</v>
      </c>
      <c r="BZ26" s="3" t="s">
        <v>297</v>
      </c>
      <c r="CA26" s="3" t="s">
        <v>297</v>
      </c>
      <c r="CB26" s="3" t="s">
        <v>812</v>
      </c>
      <c r="CC26" s="3" t="s">
        <v>210</v>
      </c>
      <c r="CD26" s="3" t="s">
        <v>118</v>
      </c>
      <c r="CE26" s="3" t="s">
        <v>686</v>
      </c>
      <c r="CF26" s="3" t="s">
        <v>297</v>
      </c>
      <c r="CG26" s="3" t="s">
        <v>297</v>
      </c>
      <c r="CH26" s="3" t="s">
        <v>813</v>
      </c>
      <c r="CI26" s="3" t="s">
        <v>814</v>
      </c>
      <c r="CJ26" s="3" t="s">
        <v>815</v>
      </c>
      <c r="CK26" s="3" t="s">
        <v>747</v>
      </c>
      <c r="CL26" s="3" t="s">
        <v>297</v>
      </c>
      <c r="CM26" s="3" t="s">
        <v>297</v>
      </c>
      <c r="CN26" s="3" t="s">
        <v>218</v>
      </c>
      <c r="CO26" s="3" t="s">
        <v>293</v>
      </c>
      <c r="CP26" s="3" t="s">
        <v>582</v>
      </c>
      <c r="CQ26" s="3" t="s">
        <v>114</v>
      </c>
      <c r="CR26" s="3" t="s">
        <v>297</v>
      </c>
      <c r="CS26" s="3" t="s">
        <v>297</v>
      </c>
      <c r="CT26" s="3" t="s">
        <v>309</v>
      </c>
      <c r="CU26" s="3" t="s">
        <v>373</v>
      </c>
      <c r="CV26" s="3" t="s">
        <v>107</v>
      </c>
      <c r="CW26" s="3" t="s">
        <v>816</v>
      </c>
      <c r="CX26" s="3" t="s">
        <v>297</v>
      </c>
      <c r="CY26" s="3" t="s">
        <v>297</v>
      </c>
      <c r="CZ26" s="3" t="s">
        <v>309</v>
      </c>
      <c r="DA26" s="3" t="s">
        <v>315</v>
      </c>
      <c r="DB26" s="3" t="s">
        <v>808</v>
      </c>
      <c r="DC26" s="3" t="s">
        <v>729</v>
      </c>
      <c r="DD26" s="3" t="s">
        <v>297</v>
      </c>
      <c r="DE26" s="3" t="s">
        <v>297</v>
      </c>
      <c r="DF26" s="3" t="s">
        <v>817</v>
      </c>
      <c r="DG26" s="3" t="s">
        <v>68</v>
      </c>
      <c r="DH26" s="3" t="s">
        <v>818</v>
      </c>
      <c r="DI26" s="3" t="s">
        <v>129</v>
      </c>
      <c r="DJ26" s="3" t="s">
        <v>297</v>
      </c>
      <c r="DK26" s="3" t="s">
        <v>297</v>
      </c>
      <c r="DL26" s="3" t="s">
        <v>819</v>
      </c>
      <c r="DM26" s="3" t="s">
        <v>210</v>
      </c>
      <c r="DN26" s="3" t="s">
        <v>320</v>
      </c>
      <c r="DO26" s="3" t="s">
        <v>86</v>
      </c>
      <c r="DP26" s="3" t="s">
        <v>297</v>
      </c>
      <c r="DQ26" s="3" t="s">
        <v>297</v>
      </c>
      <c r="DR26" s="3" t="s">
        <v>526</v>
      </c>
      <c r="DS26" s="3" t="s">
        <v>206</v>
      </c>
      <c r="DT26" s="3" t="s">
        <v>331</v>
      </c>
      <c r="DU26" s="3" t="s">
        <v>423</v>
      </c>
      <c r="DV26" s="3" t="s">
        <v>297</v>
      </c>
      <c r="DW26" s="3" t="s">
        <v>297</v>
      </c>
      <c r="DX26" s="3" t="s">
        <v>820</v>
      </c>
      <c r="DY26" s="3" t="s">
        <v>184</v>
      </c>
      <c r="DZ26" s="3" t="s">
        <v>821</v>
      </c>
      <c r="EA26" s="3" t="s">
        <v>822</v>
      </c>
      <c r="EB26" s="3" t="s">
        <v>297</v>
      </c>
      <c r="EC26" s="3" t="s">
        <v>297</v>
      </c>
      <c r="ED26" s="3" t="s">
        <v>823</v>
      </c>
      <c r="EE26" s="3" t="s">
        <v>148</v>
      </c>
      <c r="EF26" s="3" t="s">
        <v>551</v>
      </c>
      <c r="EG26" s="3" t="s">
        <v>349</v>
      </c>
      <c r="EH26" s="3" t="s">
        <v>297</v>
      </c>
      <c r="EI26" s="3" t="s">
        <v>297</v>
      </c>
      <c r="EJ26" s="3" t="s">
        <v>824</v>
      </c>
      <c r="EK26" s="3" t="s">
        <v>188</v>
      </c>
      <c r="EL26" s="3" t="s">
        <v>551</v>
      </c>
      <c r="EM26" s="3" t="s">
        <v>103</v>
      </c>
      <c r="EN26" s="3" t="s">
        <v>297</v>
      </c>
      <c r="EO26" s="3" t="s">
        <v>297</v>
      </c>
      <c r="EP26" s="3" t="s">
        <v>417</v>
      </c>
      <c r="EQ26" s="3" t="s">
        <v>421</v>
      </c>
      <c r="ER26" s="3" t="s">
        <v>809</v>
      </c>
      <c r="ES26" s="3" t="s">
        <v>323</v>
      </c>
      <c r="ET26" s="3" t="s">
        <v>297</v>
      </c>
      <c r="EU26" s="3" t="s">
        <v>297</v>
      </c>
      <c r="EV26" s="3" t="s">
        <v>258</v>
      </c>
      <c r="EW26" s="3" t="s">
        <v>254</v>
      </c>
      <c r="EX26" s="3" t="s">
        <v>528</v>
      </c>
      <c r="EY26" s="3" t="s">
        <v>825</v>
      </c>
      <c r="EZ26" s="3" t="s">
        <v>297</v>
      </c>
      <c r="FA26" s="3" t="s">
        <v>297</v>
      </c>
      <c r="FB26" s="3" t="s">
        <v>403</v>
      </c>
      <c r="FC26" s="3" t="s">
        <v>516</v>
      </c>
      <c r="FD26" s="3" t="s">
        <v>826</v>
      </c>
      <c r="FE26" s="3" t="s">
        <v>825</v>
      </c>
      <c r="FF26" s="3" t="s">
        <v>297</v>
      </c>
      <c r="FG26" s="3" t="s">
        <v>297</v>
      </c>
      <c r="FH26" s="3" t="s">
        <v>824</v>
      </c>
      <c r="FI26" s="3" t="s">
        <v>228</v>
      </c>
      <c r="FJ26" s="3" t="s">
        <v>580</v>
      </c>
      <c r="FK26" s="3" t="s">
        <v>569</v>
      </c>
      <c r="FL26" s="3" t="s">
        <v>297</v>
      </c>
      <c r="FM26" s="3" t="s">
        <v>297</v>
      </c>
      <c r="FN26" s="3" t="s">
        <v>400</v>
      </c>
      <c r="FO26" s="3" t="s">
        <v>276</v>
      </c>
      <c r="FP26" s="3" t="s">
        <v>827</v>
      </c>
      <c r="FQ26" s="3" t="s">
        <v>744</v>
      </c>
      <c r="FR26" s="3" t="s">
        <v>297</v>
      </c>
      <c r="FS26" s="3" t="s">
        <v>297</v>
      </c>
      <c r="FT26" s="3" t="s">
        <v>299</v>
      </c>
      <c r="FU26" s="3" t="s">
        <v>450</v>
      </c>
      <c r="FV26" s="3" t="s">
        <v>828</v>
      </c>
      <c r="FW26" s="3" t="s">
        <v>829</v>
      </c>
      <c r="FX26" s="3" t="s">
        <v>297</v>
      </c>
      <c r="FY26" s="3" t="s">
        <v>297</v>
      </c>
      <c r="FZ26" s="3" t="s">
        <v>648</v>
      </c>
      <c r="GA26" s="3" t="s">
        <v>450</v>
      </c>
      <c r="GB26" s="3" t="s">
        <v>128</v>
      </c>
      <c r="GC26" s="3" t="s">
        <v>806</v>
      </c>
      <c r="GD26" s="3" t="s">
        <v>297</v>
      </c>
      <c r="GE26" s="3" t="s">
        <v>297</v>
      </c>
      <c r="GF26" s="3" t="s">
        <v>830</v>
      </c>
      <c r="GG26" s="3" t="s">
        <v>571</v>
      </c>
      <c r="GH26" s="3" t="s">
        <v>831</v>
      </c>
      <c r="GI26" s="3" t="s">
        <v>354</v>
      </c>
      <c r="GJ26" s="3" t="s">
        <v>297</v>
      </c>
      <c r="GK26" s="3" t="s">
        <v>297</v>
      </c>
      <c r="GL26" s="3" t="s">
        <v>506</v>
      </c>
      <c r="GM26" s="3" t="s">
        <v>450</v>
      </c>
      <c r="GN26" s="3" t="s">
        <v>63</v>
      </c>
      <c r="GO26" s="3" t="s">
        <v>321</v>
      </c>
      <c r="GP26" s="3" t="s">
        <v>297</v>
      </c>
      <c r="GQ26" s="3" t="s">
        <v>297</v>
      </c>
      <c r="GR26" s="3" t="s">
        <v>272</v>
      </c>
      <c r="GS26" s="3" t="s">
        <v>492</v>
      </c>
      <c r="GT26" s="3" t="s">
        <v>832</v>
      </c>
      <c r="GU26" s="3" t="s">
        <v>833</v>
      </c>
    </row>
    <row r="27" spans="1:203">
      <c r="A27" s="44" t="s">
        <v>301</v>
      </c>
      <c r="B27" s="44"/>
      <c r="C27" s="44"/>
      <c r="D27" s="44" t="s">
        <v>297</v>
      </c>
      <c r="E27" s="44"/>
      <c r="F27" s="44"/>
      <c r="G27" s="3" t="s">
        <v>297</v>
      </c>
      <c r="H27" s="3" t="s">
        <v>750</v>
      </c>
      <c r="I27" s="3" t="s">
        <v>544</v>
      </c>
      <c r="J27" s="3" t="s">
        <v>532</v>
      </c>
      <c r="K27" s="3" t="s">
        <v>190</v>
      </c>
      <c r="L27" s="3" t="s">
        <v>297</v>
      </c>
      <c r="M27" s="3" t="s">
        <v>297</v>
      </c>
      <c r="N27" s="3" t="s">
        <v>309</v>
      </c>
      <c r="O27" s="3" t="s">
        <v>315</v>
      </c>
      <c r="P27" s="3" t="s">
        <v>336</v>
      </c>
      <c r="Q27" s="3" t="s">
        <v>74</v>
      </c>
      <c r="R27" s="3" t="s">
        <v>297</v>
      </c>
      <c r="S27" s="3" t="s">
        <v>297</v>
      </c>
      <c r="T27" s="3" t="s">
        <v>285</v>
      </c>
      <c r="U27" s="3" t="s">
        <v>219</v>
      </c>
      <c r="V27" s="3" t="s">
        <v>348</v>
      </c>
      <c r="W27" s="3" t="s">
        <v>426</v>
      </c>
      <c r="X27" s="3" t="s">
        <v>297</v>
      </c>
      <c r="Y27" s="3" t="s">
        <v>297</v>
      </c>
      <c r="Z27" s="3" t="s">
        <v>299</v>
      </c>
      <c r="AA27" s="3" t="s">
        <v>174</v>
      </c>
      <c r="AB27" s="3" t="s">
        <v>592</v>
      </c>
      <c r="AC27" s="3" t="s">
        <v>114</v>
      </c>
      <c r="AD27" s="3" t="s">
        <v>297</v>
      </c>
      <c r="AE27" s="3" t="s">
        <v>297</v>
      </c>
      <c r="AF27" s="3" t="s">
        <v>506</v>
      </c>
      <c r="AG27" s="3" t="s">
        <v>133</v>
      </c>
      <c r="AH27" s="3" t="s">
        <v>646</v>
      </c>
      <c r="AI27" s="3" t="s">
        <v>86</v>
      </c>
      <c r="AJ27" s="3" t="s">
        <v>297</v>
      </c>
      <c r="AK27" s="3" t="s">
        <v>297</v>
      </c>
      <c r="AL27" s="3" t="s">
        <v>268</v>
      </c>
      <c r="AM27" s="3" t="s">
        <v>799</v>
      </c>
      <c r="AN27" s="3" t="s">
        <v>643</v>
      </c>
      <c r="AO27" s="3" t="s">
        <v>53</v>
      </c>
      <c r="AP27" s="3" t="s">
        <v>297</v>
      </c>
      <c r="AQ27" s="3" t="s">
        <v>297</v>
      </c>
      <c r="AR27" s="3" t="s">
        <v>648</v>
      </c>
      <c r="AS27" s="3" t="s">
        <v>174</v>
      </c>
      <c r="AT27" s="3" t="s">
        <v>396</v>
      </c>
      <c r="AU27" s="3" t="s">
        <v>429</v>
      </c>
      <c r="AV27" s="3" t="s">
        <v>297</v>
      </c>
      <c r="AW27" s="3" t="s">
        <v>297</v>
      </c>
      <c r="AX27" s="3" t="s">
        <v>220</v>
      </c>
      <c r="AY27" s="3" t="s">
        <v>133</v>
      </c>
      <c r="AZ27" s="3" t="s">
        <v>221</v>
      </c>
      <c r="BA27" s="3" t="s">
        <v>227</v>
      </c>
      <c r="BB27" s="3" t="s">
        <v>297</v>
      </c>
      <c r="BC27" s="3" t="s">
        <v>297</v>
      </c>
      <c r="BD27" s="3" t="s">
        <v>392</v>
      </c>
      <c r="BE27" s="3" t="s">
        <v>356</v>
      </c>
      <c r="BF27" s="3" t="s">
        <v>343</v>
      </c>
      <c r="BG27" s="3" t="s">
        <v>114</v>
      </c>
      <c r="BH27" s="3" t="s">
        <v>297</v>
      </c>
      <c r="BI27" s="3" t="s">
        <v>297</v>
      </c>
      <c r="BJ27" s="3" t="s">
        <v>309</v>
      </c>
      <c r="BK27" s="3" t="s">
        <v>315</v>
      </c>
      <c r="BL27" s="3" t="s">
        <v>464</v>
      </c>
      <c r="BM27" s="3" t="s">
        <v>190</v>
      </c>
      <c r="BN27" s="3" t="s">
        <v>297</v>
      </c>
      <c r="BO27" s="3" t="s">
        <v>297</v>
      </c>
      <c r="BP27" s="3" t="s">
        <v>820</v>
      </c>
      <c r="BQ27" s="3" t="s">
        <v>356</v>
      </c>
      <c r="BR27" s="3" t="s">
        <v>834</v>
      </c>
      <c r="BS27" s="3" t="s">
        <v>787</v>
      </c>
      <c r="BT27" s="3" t="s">
        <v>297</v>
      </c>
      <c r="BU27" s="3" t="s">
        <v>297</v>
      </c>
      <c r="BV27" s="3" t="s">
        <v>360</v>
      </c>
      <c r="BW27" s="3" t="s">
        <v>167</v>
      </c>
      <c r="BX27" s="3" t="s">
        <v>573</v>
      </c>
      <c r="BY27" s="3" t="s">
        <v>124</v>
      </c>
      <c r="BZ27" s="3" t="s">
        <v>297</v>
      </c>
      <c r="CA27" s="3" t="s">
        <v>297</v>
      </c>
      <c r="CB27" s="3" t="s">
        <v>132</v>
      </c>
      <c r="CC27" s="3" t="s">
        <v>492</v>
      </c>
      <c r="CD27" s="3" t="s">
        <v>451</v>
      </c>
      <c r="CE27" s="3" t="s">
        <v>146</v>
      </c>
      <c r="CF27" s="3" t="s">
        <v>297</v>
      </c>
      <c r="CG27" s="3" t="s">
        <v>297</v>
      </c>
      <c r="CH27" s="3" t="s">
        <v>170</v>
      </c>
      <c r="CI27" s="3" t="s">
        <v>568</v>
      </c>
      <c r="CJ27" s="3" t="s">
        <v>374</v>
      </c>
      <c r="CK27" s="3" t="s">
        <v>484</v>
      </c>
      <c r="CL27" s="3" t="s">
        <v>297</v>
      </c>
      <c r="CM27" s="3" t="s">
        <v>297</v>
      </c>
      <c r="CN27" s="3" t="s">
        <v>220</v>
      </c>
      <c r="CO27" s="3" t="s">
        <v>133</v>
      </c>
      <c r="CP27" s="3" t="s">
        <v>221</v>
      </c>
      <c r="CQ27" s="3" t="s">
        <v>835</v>
      </c>
      <c r="CR27" s="3" t="s">
        <v>297</v>
      </c>
      <c r="CS27" s="3" t="s">
        <v>297</v>
      </c>
      <c r="CT27" s="3" t="s">
        <v>220</v>
      </c>
      <c r="CU27" s="3" t="s">
        <v>133</v>
      </c>
      <c r="CV27" s="3" t="s">
        <v>221</v>
      </c>
      <c r="CW27" s="3" t="s">
        <v>836</v>
      </c>
      <c r="CX27" s="3" t="s">
        <v>297</v>
      </c>
      <c r="CY27" s="3" t="s">
        <v>297</v>
      </c>
      <c r="CZ27" s="3" t="s">
        <v>338</v>
      </c>
      <c r="DA27" s="3" t="s">
        <v>339</v>
      </c>
      <c r="DB27" s="3" t="s">
        <v>837</v>
      </c>
      <c r="DC27" s="3" t="s">
        <v>705</v>
      </c>
      <c r="DD27" s="3" t="s">
        <v>297</v>
      </c>
      <c r="DE27" s="3" t="s">
        <v>297</v>
      </c>
      <c r="DF27" s="3" t="s">
        <v>218</v>
      </c>
      <c r="DG27" s="3" t="s">
        <v>127</v>
      </c>
      <c r="DH27" s="3" t="s">
        <v>608</v>
      </c>
      <c r="DI27" s="3" t="s">
        <v>86</v>
      </c>
      <c r="DJ27" s="3" t="s">
        <v>297</v>
      </c>
      <c r="DK27" s="3" t="s">
        <v>297</v>
      </c>
      <c r="DL27" s="3" t="s">
        <v>838</v>
      </c>
      <c r="DM27" s="3" t="s">
        <v>490</v>
      </c>
      <c r="DN27" s="3" t="s">
        <v>532</v>
      </c>
      <c r="DO27" s="3" t="s">
        <v>108</v>
      </c>
      <c r="DP27" s="3" t="s">
        <v>297</v>
      </c>
      <c r="DQ27" s="3" t="s">
        <v>297</v>
      </c>
      <c r="DR27" s="3" t="s">
        <v>591</v>
      </c>
      <c r="DS27" s="3" t="s">
        <v>273</v>
      </c>
      <c r="DT27" s="3" t="s">
        <v>839</v>
      </c>
      <c r="DU27" s="3" t="s">
        <v>446</v>
      </c>
      <c r="DV27" s="3" t="s">
        <v>297</v>
      </c>
      <c r="DW27" s="3" t="s">
        <v>297</v>
      </c>
      <c r="DX27" s="3" t="s">
        <v>840</v>
      </c>
      <c r="DY27" s="3" t="s">
        <v>264</v>
      </c>
      <c r="DZ27" s="3" t="s">
        <v>841</v>
      </c>
      <c r="EA27" s="3" t="s">
        <v>842</v>
      </c>
      <c r="EB27" s="3" t="s">
        <v>297</v>
      </c>
      <c r="EC27" s="3" t="s">
        <v>297</v>
      </c>
      <c r="ED27" s="3" t="s">
        <v>843</v>
      </c>
      <c r="EE27" s="3" t="s">
        <v>562</v>
      </c>
      <c r="EF27" s="3" t="s">
        <v>666</v>
      </c>
      <c r="EG27" s="3" t="s">
        <v>426</v>
      </c>
      <c r="EH27" s="3" t="s">
        <v>297</v>
      </c>
      <c r="EI27" s="3" t="s">
        <v>297</v>
      </c>
      <c r="EJ27" s="3" t="s">
        <v>277</v>
      </c>
      <c r="EK27" s="3" t="s">
        <v>127</v>
      </c>
      <c r="EL27" s="3" t="s">
        <v>96</v>
      </c>
      <c r="EM27" s="3" t="s">
        <v>108</v>
      </c>
      <c r="EN27" s="3" t="s">
        <v>297</v>
      </c>
      <c r="EO27" s="3" t="s">
        <v>297</v>
      </c>
      <c r="EP27" s="3" t="s">
        <v>309</v>
      </c>
      <c r="EQ27" s="3" t="s">
        <v>315</v>
      </c>
      <c r="ER27" s="3" t="s">
        <v>388</v>
      </c>
      <c r="ES27" s="3" t="s">
        <v>172</v>
      </c>
      <c r="ET27" s="3" t="s">
        <v>297</v>
      </c>
      <c r="EU27" s="3" t="s">
        <v>297</v>
      </c>
      <c r="EV27" s="3" t="s">
        <v>338</v>
      </c>
      <c r="EW27" s="3" t="s">
        <v>339</v>
      </c>
      <c r="EX27" s="3" t="s">
        <v>676</v>
      </c>
      <c r="EY27" s="3" t="s">
        <v>196</v>
      </c>
      <c r="EZ27" s="3" t="s">
        <v>297</v>
      </c>
      <c r="FA27" s="3" t="s">
        <v>297</v>
      </c>
      <c r="FB27" s="3" t="s">
        <v>126</v>
      </c>
      <c r="FC27" s="3" t="s">
        <v>559</v>
      </c>
      <c r="FD27" s="3" t="s">
        <v>611</v>
      </c>
      <c r="FE27" s="3" t="s">
        <v>47</v>
      </c>
      <c r="FF27" s="3" t="s">
        <v>297</v>
      </c>
      <c r="FG27" s="3" t="s">
        <v>297</v>
      </c>
      <c r="FH27" s="3" t="s">
        <v>651</v>
      </c>
      <c r="FI27" s="3" t="s">
        <v>68</v>
      </c>
      <c r="FJ27" s="3" t="s">
        <v>449</v>
      </c>
      <c r="FK27" s="3" t="s">
        <v>307</v>
      </c>
      <c r="FL27" s="3" t="s">
        <v>297</v>
      </c>
      <c r="FM27" s="3" t="s">
        <v>297</v>
      </c>
      <c r="FN27" s="3" t="s">
        <v>218</v>
      </c>
      <c r="FO27" s="3" t="s">
        <v>293</v>
      </c>
      <c r="FP27" s="3" t="s">
        <v>564</v>
      </c>
      <c r="FQ27" s="3" t="s">
        <v>375</v>
      </c>
      <c r="FR27" s="3" t="s">
        <v>297</v>
      </c>
      <c r="FS27" s="3" t="s">
        <v>297</v>
      </c>
      <c r="FT27" s="3" t="s">
        <v>220</v>
      </c>
      <c r="FU27" s="3" t="s">
        <v>133</v>
      </c>
      <c r="FV27" s="3" t="s">
        <v>221</v>
      </c>
      <c r="FW27" s="3" t="s">
        <v>844</v>
      </c>
      <c r="FX27" s="3" t="s">
        <v>297</v>
      </c>
      <c r="FY27" s="3" t="s">
        <v>297</v>
      </c>
      <c r="FZ27" s="3" t="s">
        <v>309</v>
      </c>
      <c r="GA27" s="3" t="s">
        <v>373</v>
      </c>
      <c r="GB27" s="3" t="s">
        <v>316</v>
      </c>
      <c r="GC27" s="3" t="s">
        <v>349</v>
      </c>
      <c r="GD27" s="3" t="s">
        <v>297</v>
      </c>
      <c r="GE27" s="3" t="s">
        <v>297</v>
      </c>
      <c r="GF27" s="3" t="s">
        <v>515</v>
      </c>
      <c r="GG27" s="3" t="s">
        <v>266</v>
      </c>
      <c r="GH27" s="3" t="s">
        <v>681</v>
      </c>
      <c r="GI27" s="3" t="s">
        <v>172</v>
      </c>
      <c r="GJ27" s="3" t="s">
        <v>297</v>
      </c>
      <c r="GK27" s="3" t="s">
        <v>297</v>
      </c>
      <c r="GL27" s="3" t="s">
        <v>285</v>
      </c>
      <c r="GM27" s="3" t="s">
        <v>373</v>
      </c>
      <c r="GN27" s="3" t="s">
        <v>653</v>
      </c>
      <c r="GO27" s="3" t="s">
        <v>354</v>
      </c>
      <c r="GP27" s="3" t="s">
        <v>297</v>
      </c>
      <c r="GQ27" s="3" t="s">
        <v>297</v>
      </c>
      <c r="GR27" s="3" t="s">
        <v>220</v>
      </c>
      <c r="GS27" s="3" t="s">
        <v>133</v>
      </c>
      <c r="GT27" s="3" t="s">
        <v>221</v>
      </c>
      <c r="GU27" s="3" t="s">
        <v>845</v>
      </c>
    </row>
    <row r="28" spans="1:203">
      <c r="A28" s="44" t="s">
        <v>435</v>
      </c>
      <c r="B28" s="44"/>
      <c r="C28" s="44"/>
      <c r="D28" s="44" t="s">
        <v>297</v>
      </c>
      <c r="E28" s="44"/>
      <c r="F28" s="44"/>
      <c r="G28" s="3" t="s">
        <v>297</v>
      </c>
      <c r="H28" s="3" t="s">
        <v>272</v>
      </c>
      <c r="I28" s="3" t="s">
        <v>95</v>
      </c>
      <c r="J28" s="3" t="s">
        <v>413</v>
      </c>
      <c r="K28" s="3" t="s">
        <v>552</v>
      </c>
      <c r="L28" s="3" t="s">
        <v>297</v>
      </c>
      <c r="M28" s="3" t="s">
        <v>297</v>
      </c>
      <c r="N28" s="3" t="s">
        <v>314</v>
      </c>
      <c r="O28" s="3" t="s">
        <v>315</v>
      </c>
      <c r="P28" s="3" t="s">
        <v>413</v>
      </c>
      <c r="Q28" s="3" t="s">
        <v>470</v>
      </c>
      <c r="R28" s="3" t="s">
        <v>297</v>
      </c>
      <c r="S28" s="3" t="s">
        <v>297</v>
      </c>
      <c r="T28" s="3" t="s">
        <v>644</v>
      </c>
      <c r="U28" s="3" t="s">
        <v>335</v>
      </c>
      <c r="V28" s="3" t="s">
        <v>367</v>
      </c>
      <c r="W28" s="3" t="s">
        <v>362</v>
      </c>
      <c r="X28" s="3" t="s">
        <v>297</v>
      </c>
      <c r="Y28" s="3" t="s">
        <v>297</v>
      </c>
      <c r="Z28" s="3" t="s">
        <v>286</v>
      </c>
      <c r="AA28" s="3" t="s">
        <v>531</v>
      </c>
      <c r="AB28" s="3" t="s">
        <v>464</v>
      </c>
      <c r="AC28" s="3" t="s">
        <v>484</v>
      </c>
      <c r="AD28" s="3" t="s">
        <v>297</v>
      </c>
      <c r="AE28" s="3" t="s">
        <v>297</v>
      </c>
      <c r="AF28" s="3" t="s">
        <v>126</v>
      </c>
      <c r="AG28" s="3" t="s">
        <v>293</v>
      </c>
      <c r="AH28" s="3" t="s">
        <v>685</v>
      </c>
      <c r="AI28" s="3" t="s">
        <v>406</v>
      </c>
      <c r="AJ28" s="3" t="s">
        <v>297</v>
      </c>
      <c r="AK28" s="3" t="s">
        <v>297</v>
      </c>
      <c r="AL28" s="3" t="s">
        <v>455</v>
      </c>
      <c r="AM28" s="3" t="s">
        <v>614</v>
      </c>
      <c r="AN28" s="3" t="s">
        <v>507</v>
      </c>
      <c r="AO28" s="3" t="s">
        <v>354</v>
      </c>
      <c r="AP28" s="3" t="s">
        <v>297</v>
      </c>
      <c r="AQ28" s="3" t="s">
        <v>297</v>
      </c>
      <c r="AR28" s="3" t="s">
        <v>126</v>
      </c>
      <c r="AS28" s="3" t="s">
        <v>559</v>
      </c>
      <c r="AT28" s="3" t="s">
        <v>582</v>
      </c>
      <c r="AU28" s="3" t="s">
        <v>190</v>
      </c>
      <c r="AV28" s="3" t="s">
        <v>297</v>
      </c>
      <c r="AW28" s="3" t="s">
        <v>297</v>
      </c>
      <c r="AX28" s="3" t="s">
        <v>309</v>
      </c>
      <c r="AY28" s="3" t="s">
        <v>310</v>
      </c>
      <c r="AZ28" s="3" t="s">
        <v>590</v>
      </c>
      <c r="BA28" s="3" t="s">
        <v>86</v>
      </c>
      <c r="BB28" s="3" t="s">
        <v>297</v>
      </c>
      <c r="BC28" s="3" t="s">
        <v>297</v>
      </c>
      <c r="BD28" s="3" t="s">
        <v>846</v>
      </c>
      <c r="BE28" s="3" t="s">
        <v>600</v>
      </c>
      <c r="BF28" s="3" t="s">
        <v>201</v>
      </c>
      <c r="BG28" s="3" t="s">
        <v>124</v>
      </c>
      <c r="BH28" s="3" t="s">
        <v>297</v>
      </c>
      <c r="BI28" s="3" t="s">
        <v>297</v>
      </c>
      <c r="BJ28" s="3" t="s">
        <v>285</v>
      </c>
      <c r="BK28" s="3" t="s">
        <v>219</v>
      </c>
      <c r="BL28" s="3" t="s">
        <v>311</v>
      </c>
      <c r="BM28" s="3" t="s">
        <v>409</v>
      </c>
      <c r="BN28" s="3" t="s">
        <v>297</v>
      </c>
      <c r="BO28" s="3" t="s">
        <v>297</v>
      </c>
      <c r="BP28" s="3" t="s">
        <v>285</v>
      </c>
      <c r="BQ28" s="3" t="s">
        <v>421</v>
      </c>
      <c r="BR28" s="3" t="s">
        <v>413</v>
      </c>
      <c r="BS28" s="3" t="s">
        <v>91</v>
      </c>
      <c r="BT28" s="3" t="s">
        <v>297</v>
      </c>
      <c r="BU28" s="3" t="s">
        <v>297</v>
      </c>
      <c r="BV28" s="3" t="s">
        <v>591</v>
      </c>
      <c r="BW28" s="3" t="s">
        <v>342</v>
      </c>
      <c r="BX28" s="3" t="s">
        <v>847</v>
      </c>
      <c r="BY28" s="3" t="s">
        <v>848</v>
      </c>
      <c r="BZ28" s="3" t="s">
        <v>297</v>
      </c>
      <c r="CA28" s="3" t="s">
        <v>297</v>
      </c>
      <c r="CB28" s="3" t="s">
        <v>849</v>
      </c>
      <c r="CC28" s="3" t="s">
        <v>150</v>
      </c>
      <c r="CD28" s="3" t="s">
        <v>850</v>
      </c>
      <c r="CE28" s="3" t="s">
        <v>391</v>
      </c>
      <c r="CF28" s="3" t="s">
        <v>297</v>
      </c>
      <c r="CG28" s="3" t="s">
        <v>297</v>
      </c>
      <c r="CH28" s="3" t="s">
        <v>851</v>
      </c>
      <c r="CI28" s="3" t="s">
        <v>226</v>
      </c>
      <c r="CJ28" s="3" t="s">
        <v>852</v>
      </c>
      <c r="CK28" s="3" t="s">
        <v>140</v>
      </c>
      <c r="CL28" s="3" t="s">
        <v>297</v>
      </c>
      <c r="CM28" s="3" t="s">
        <v>297</v>
      </c>
      <c r="CN28" s="3" t="s">
        <v>253</v>
      </c>
      <c r="CO28" s="3" t="s">
        <v>559</v>
      </c>
      <c r="CP28" s="3" t="s">
        <v>595</v>
      </c>
      <c r="CQ28" s="3" t="s">
        <v>853</v>
      </c>
      <c r="CR28" s="3" t="s">
        <v>297</v>
      </c>
      <c r="CS28" s="3" t="s">
        <v>297</v>
      </c>
      <c r="CT28" s="3" t="s">
        <v>220</v>
      </c>
      <c r="CU28" s="3" t="s">
        <v>133</v>
      </c>
      <c r="CV28" s="3" t="s">
        <v>221</v>
      </c>
      <c r="CW28" s="3" t="s">
        <v>836</v>
      </c>
      <c r="CX28" s="3" t="s">
        <v>297</v>
      </c>
      <c r="CY28" s="3" t="s">
        <v>297</v>
      </c>
      <c r="CZ28" s="3" t="s">
        <v>617</v>
      </c>
      <c r="DA28" s="3" t="s">
        <v>339</v>
      </c>
      <c r="DB28" s="3" t="s">
        <v>609</v>
      </c>
      <c r="DC28" s="3" t="s">
        <v>854</v>
      </c>
      <c r="DD28" s="3" t="s">
        <v>297</v>
      </c>
      <c r="DE28" s="3" t="s">
        <v>297</v>
      </c>
      <c r="DF28" s="3" t="s">
        <v>417</v>
      </c>
      <c r="DG28" s="3" t="s">
        <v>231</v>
      </c>
      <c r="DH28" s="3" t="s">
        <v>666</v>
      </c>
      <c r="DI28" s="3" t="s">
        <v>484</v>
      </c>
      <c r="DJ28" s="3" t="s">
        <v>297</v>
      </c>
      <c r="DK28" s="3" t="s">
        <v>297</v>
      </c>
      <c r="DL28" s="3" t="s">
        <v>652</v>
      </c>
      <c r="DM28" s="3" t="s">
        <v>186</v>
      </c>
      <c r="DN28" s="3" t="s">
        <v>396</v>
      </c>
      <c r="DO28" s="3" t="s">
        <v>108</v>
      </c>
      <c r="DP28" s="3" t="s">
        <v>297</v>
      </c>
      <c r="DQ28" s="3" t="s">
        <v>297</v>
      </c>
      <c r="DR28" s="3" t="s">
        <v>94</v>
      </c>
      <c r="DS28" s="3" t="s">
        <v>492</v>
      </c>
      <c r="DT28" s="3" t="s">
        <v>69</v>
      </c>
      <c r="DU28" s="3" t="s">
        <v>323</v>
      </c>
      <c r="DV28" s="3" t="s">
        <v>297</v>
      </c>
      <c r="DW28" s="3" t="s">
        <v>297</v>
      </c>
      <c r="DX28" s="3" t="s">
        <v>285</v>
      </c>
      <c r="DY28" s="3" t="s">
        <v>219</v>
      </c>
      <c r="DZ28" s="3" t="s">
        <v>855</v>
      </c>
      <c r="EA28" s="3" t="s">
        <v>825</v>
      </c>
      <c r="EB28" s="3" t="s">
        <v>297</v>
      </c>
      <c r="EC28" s="3" t="s">
        <v>297</v>
      </c>
      <c r="ED28" s="3" t="s">
        <v>856</v>
      </c>
      <c r="EE28" s="3" t="s">
        <v>334</v>
      </c>
      <c r="EF28" s="3" t="s">
        <v>532</v>
      </c>
      <c r="EG28" s="3" t="s">
        <v>317</v>
      </c>
      <c r="EH28" s="3" t="s">
        <v>297</v>
      </c>
      <c r="EI28" s="3" t="s">
        <v>297</v>
      </c>
      <c r="EJ28" s="3" t="s">
        <v>506</v>
      </c>
      <c r="EK28" s="3" t="s">
        <v>133</v>
      </c>
      <c r="EL28" s="3" t="s">
        <v>507</v>
      </c>
      <c r="EM28" s="3" t="s">
        <v>74</v>
      </c>
      <c r="EN28" s="3" t="s">
        <v>297</v>
      </c>
      <c r="EO28" s="3" t="s">
        <v>297</v>
      </c>
      <c r="EP28" s="3" t="s">
        <v>372</v>
      </c>
      <c r="EQ28" s="3" t="s">
        <v>373</v>
      </c>
      <c r="ER28" s="3" t="s">
        <v>653</v>
      </c>
      <c r="ES28" s="3" t="s">
        <v>59</v>
      </c>
      <c r="ET28" s="3" t="s">
        <v>297</v>
      </c>
      <c r="EU28" s="3" t="s">
        <v>297</v>
      </c>
      <c r="EV28" s="3" t="s">
        <v>253</v>
      </c>
      <c r="EW28" s="3" t="s">
        <v>133</v>
      </c>
      <c r="EX28" s="3" t="s">
        <v>511</v>
      </c>
      <c r="EY28" s="3" t="s">
        <v>857</v>
      </c>
      <c r="EZ28" s="3" t="s">
        <v>297</v>
      </c>
      <c r="FA28" s="3" t="s">
        <v>297</v>
      </c>
      <c r="FB28" s="3" t="s">
        <v>682</v>
      </c>
      <c r="FC28" s="3" t="s">
        <v>283</v>
      </c>
      <c r="FD28" s="3" t="s">
        <v>635</v>
      </c>
      <c r="FE28" s="3" t="s">
        <v>429</v>
      </c>
      <c r="FF28" s="3" t="s">
        <v>297</v>
      </c>
      <c r="FG28" s="3" t="s">
        <v>297</v>
      </c>
      <c r="FH28" s="3" t="s">
        <v>417</v>
      </c>
      <c r="FI28" s="3" t="s">
        <v>184</v>
      </c>
      <c r="FJ28" s="3" t="s">
        <v>336</v>
      </c>
      <c r="FK28" s="3" t="s">
        <v>354</v>
      </c>
      <c r="FL28" s="3" t="s">
        <v>297</v>
      </c>
      <c r="FM28" s="3" t="s">
        <v>297</v>
      </c>
      <c r="FN28" s="3" t="s">
        <v>309</v>
      </c>
      <c r="FO28" s="3" t="s">
        <v>339</v>
      </c>
      <c r="FP28" s="3" t="s">
        <v>592</v>
      </c>
      <c r="FQ28" s="3" t="s">
        <v>47</v>
      </c>
      <c r="FR28" s="3" t="s">
        <v>297</v>
      </c>
      <c r="FS28" s="3" t="s">
        <v>297</v>
      </c>
      <c r="FT28" s="3" t="s">
        <v>338</v>
      </c>
      <c r="FU28" s="3" t="s">
        <v>310</v>
      </c>
      <c r="FV28" s="3" t="s">
        <v>611</v>
      </c>
      <c r="FW28" s="3" t="s">
        <v>80</v>
      </c>
      <c r="FX28" s="3" t="s">
        <v>297</v>
      </c>
      <c r="FY28" s="3" t="s">
        <v>297</v>
      </c>
      <c r="FZ28" s="3" t="s">
        <v>330</v>
      </c>
      <c r="GA28" s="3" t="s">
        <v>174</v>
      </c>
      <c r="GB28" s="3" t="s">
        <v>746</v>
      </c>
      <c r="GC28" s="3" t="s">
        <v>825</v>
      </c>
      <c r="GD28" s="3" t="s">
        <v>297</v>
      </c>
      <c r="GE28" s="3" t="s">
        <v>297</v>
      </c>
      <c r="GF28" s="3" t="s">
        <v>725</v>
      </c>
      <c r="GG28" s="3" t="s">
        <v>659</v>
      </c>
      <c r="GH28" s="3" t="s">
        <v>691</v>
      </c>
      <c r="GI28" s="3" t="s">
        <v>196</v>
      </c>
      <c r="GJ28" s="3" t="s">
        <v>297</v>
      </c>
      <c r="GK28" s="3" t="s">
        <v>297</v>
      </c>
      <c r="GL28" s="3" t="s">
        <v>132</v>
      </c>
      <c r="GM28" s="3" t="s">
        <v>254</v>
      </c>
      <c r="GN28" s="3" t="s">
        <v>189</v>
      </c>
      <c r="GO28" s="3" t="s">
        <v>848</v>
      </c>
      <c r="GP28" s="3" t="s">
        <v>297</v>
      </c>
      <c r="GQ28" s="3" t="s">
        <v>297</v>
      </c>
      <c r="GR28" s="3" t="s">
        <v>187</v>
      </c>
      <c r="GS28" s="3" t="s">
        <v>186</v>
      </c>
      <c r="GT28" s="3" t="s">
        <v>858</v>
      </c>
      <c r="GU28" s="3" t="s">
        <v>597</v>
      </c>
    </row>
    <row r="29" spans="1:203">
      <c r="A29" s="44" t="s">
        <v>453</v>
      </c>
      <c r="B29" s="44"/>
      <c r="C29" s="44"/>
      <c r="D29" s="44" t="s">
        <v>297</v>
      </c>
      <c r="E29" s="44"/>
      <c r="F29" s="44"/>
      <c r="G29" s="3" t="s">
        <v>297</v>
      </c>
      <c r="H29" s="3" t="s">
        <v>859</v>
      </c>
      <c r="I29" s="3" t="s">
        <v>165</v>
      </c>
      <c r="J29" s="3" t="s">
        <v>860</v>
      </c>
      <c r="K29" s="3" t="s">
        <v>429</v>
      </c>
      <c r="L29" s="3" t="s">
        <v>297</v>
      </c>
      <c r="M29" s="3" t="s">
        <v>297</v>
      </c>
      <c r="N29" s="3" t="s">
        <v>285</v>
      </c>
      <c r="O29" s="3" t="s">
        <v>373</v>
      </c>
      <c r="P29" s="3" t="s">
        <v>382</v>
      </c>
      <c r="Q29" s="3" t="s">
        <v>154</v>
      </c>
      <c r="R29" s="3" t="s">
        <v>297</v>
      </c>
      <c r="S29" s="3" t="s">
        <v>297</v>
      </c>
      <c r="T29" s="3" t="s">
        <v>545</v>
      </c>
      <c r="U29" s="3" t="s">
        <v>659</v>
      </c>
      <c r="V29" s="3" t="s">
        <v>861</v>
      </c>
      <c r="W29" s="3" t="s">
        <v>778</v>
      </c>
      <c r="X29" s="3" t="s">
        <v>297</v>
      </c>
      <c r="Y29" s="3" t="s">
        <v>297</v>
      </c>
      <c r="Z29" s="3" t="s">
        <v>183</v>
      </c>
      <c r="AA29" s="3" t="s">
        <v>194</v>
      </c>
      <c r="AB29" s="3" t="s">
        <v>855</v>
      </c>
      <c r="AC29" s="3" t="s">
        <v>686</v>
      </c>
      <c r="AD29" s="3" t="s">
        <v>297</v>
      </c>
      <c r="AE29" s="3" t="s">
        <v>297</v>
      </c>
      <c r="AF29" s="3" t="s">
        <v>651</v>
      </c>
      <c r="AG29" s="3" t="s">
        <v>276</v>
      </c>
      <c r="AH29" s="3" t="s">
        <v>828</v>
      </c>
      <c r="AI29" s="3" t="s">
        <v>439</v>
      </c>
      <c r="AJ29" s="3" t="s">
        <v>297</v>
      </c>
      <c r="AK29" s="3" t="s">
        <v>297</v>
      </c>
      <c r="AL29" s="3" t="s">
        <v>56</v>
      </c>
      <c r="AM29" s="3" t="s">
        <v>650</v>
      </c>
      <c r="AN29" s="3" t="s">
        <v>862</v>
      </c>
      <c r="AO29" s="3" t="s">
        <v>863</v>
      </c>
      <c r="AP29" s="3" t="s">
        <v>297</v>
      </c>
      <c r="AQ29" s="3" t="s">
        <v>297</v>
      </c>
      <c r="AR29" s="3" t="s">
        <v>656</v>
      </c>
      <c r="AS29" s="3" t="s">
        <v>283</v>
      </c>
      <c r="AT29" s="3" t="s">
        <v>800</v>
      </c>
      <c r="AU29" s="3" t="s">
        <v>719</v>
      </c>
      <c r="AV29" s="3" t="s">
        <v>297</v>
      </c>
      <c r="AW29" s="3" t="s">
        <v>297</v>
      </c>
      <c r="AX29" s="3" t="s">
        <v>372</v>
      </c>
      <c r="AY29" s="3" t="s">
        <v>254</v>
      </c>
      <c r="AZ29" s="3" t="s">
        <v>464</v>
      </c>
      <c r="BA29" s="3" t="s">
        <v>323</v>
      </c>
      <c r="BB29" s="3" t="s">
        <v>297</v>
      </c>
      <c r="BC29" s="3" t="s">
        <v>297</v>
      </c>
      <c r="BD29" s="3" t="s">
        <v>329</v>
      </c>
      <c r="BE29" s="3" t="s">
        <v>673</v>
      </c>
      <c r="BF29" s="3" t="s">
        <v>808</v>
      </c>
      <c r="BG29" s="3" t="s">
        <v>864</v>
      </c>
      <c r="BH29" s="3" t="s">
        <v>297</v>
      </c>
      <c r="BI29" s="3" t="s">
        <v>297</v>
      </c>
      <c r="BJ29" s="3" t="s">
        <v>218</v>
      </c>
      <c r="BK29" s="3" t="s">
        <v>293</v>
      </c>
      <c r="BL29" s="3" t="s">
        <v>865</v>
      </c>
      <c r="BM29" s="3" t="s">
        <v>312</v>
      </c>
      <c r="BN29" s="3" t="s">
        <v>297</v>
      </c>
      <c r="BO29" s="3" t="s">
        <v>297</v>
      </c>
      <c r="BP29" s="3" t="s">
        <v>265</v>
      </c>
      <c r="BQ29" s="3" t="s">
        <v>228</v>
      </c>
      <c r="BR29" s="3" t="s">
        <v>866</v>
      </c>
      <c r="BS29" s="3" t="s">
        <v>446</v>
      </c>
      <c r="BT29" s="3" t="s">
        <v>297</v>
      </c>
      <c r="BU29" s="3" t="s">
        <v>297</v>
      </c>
      <c r="BV29" s="3" t="s">
        <v>545</v>
      </c>
      <c r="BW29" s="3" t="s">
        <v>669</v>
      </c>
      <c r="BX29" s="3" t="s">
        <v>861</v>
      </c>
      <c r="BY29" s="3" t="s">
        <v>867</v>
      </c>
      <c r="BZ29" s="3" t="s">
        <v>297</v>
      </c>
      <c r="CA29" s="3" t="s">
        <v>297</v>
      </c>
      <c r="CB29" s="3" t="s">
        <v>533</v>
      </c>
      <c r="CC29" s="3" t="s">
        <v>62</v>
      </c>
      <c r="CD29" s="3" t="s">
        <v>868</v>
      </c>
      <c r="CE29" s="3" t="s">
        <v>869</v>
      </c>
      <c r="CF29" s="3" t="s">
        <v>297</v>
      </c>
      <c r="CG29" s="3" t="s">
        <v>297</v>
      </c>
      <c r="CH29" s="3" t="s">
        <v>870</v>
      </c>
      <c r="CI29" s="3" t="s">
        <v>871</v>
      </c>
      <c r="CJ29" s="3" t="s">
        <v>872</v>
      </c>
      <c r="CK29" s="3" t="s">
        <v>737</v>
      </c>
      <c r="CL29" s="3" t="s">
        <v>297</v>
      </c>
      <c r="CM29" s="3" t="s">
        <v>297</v>
      </c>
      <c r="CN29" s="3" t="s">
        <v>285</v>
      </c>
      <c r="CO29" s="3" t="s">
        <v>373</v>
      </c>
      <c r="CP29" s="3" t="s">
        <v>388</v>
      </c>
      <c r="CQ29" s="3" t="s">
        <v>108</v>
      </c>
      <c r="CR29" s="3" t="s">
        <v>297</v>
      </c>
      <c r="CS29" s="3" t="s">
        <v>297</v>
      </c>
      <c r="CT29" s="3" t="s">
        <v>605</v>
      </c>
      <c r="CU29" s="3" t="s">
        <v>310</v>
      </c>
      <c r="CV29" s="3" t="s">
        <v>521</v>
      </c>
      <c r="CW29" s="3" t="s">
        <v>829</v>
      </c>
      <c r="CX29" s="3" t="s">
        <v>297</v>
      </c>
      <c r="CY29" s="3" t="s">
        <v>297</v>
      </c>
      <c r="CZ29" s="3" t="s">
        <v>314</v>
      </c>
      <c r="DA29" s="3" t="s">
        <v>339</v>
      </c>
      <c r="DB29" s="3" t="s">
        <v>177</v>
      </c>
      <c r="DC29" s="3" t="s">
        <v>232</v>
      </c>
      <c r="DD29" s="3" t="s">
        <v>297</v>
      </c>
      <c r="DE29" s="3" t="s">
        <v>297</v>
      </c>
      <c r="DF29" s="3" t="s">
        <v>94</v>
      </c>
      <c r="DG29" s="3" t="s">
        <v>167</v>
      </c>
      <c r="DH29" s="3" t="s">
        <v>831</v>
      </c>
      <c r="DI29" s="3" t="s">
        <v>124</v>
      </c>
      <c r="DJ29" s="3" t="s">
        <v>297</v>
      </c>
      <c r="DK29" s="3" t="s">
        <v>297</v>
      </c>
      <c r="DL29" s="3" t="s">
        <v>497</v>
      </c>
      <c r="DM29" s="3" t="s">
        <v>541</v>
      </c>
      <c r="DN29" s="3" t="s">
        <v>873</v>
      </c>
      <c r="DO29" s="3" t="s">
        <v>439</v>
      </c>
      <c r="DP29" s="3" t="s">
        <v>297</v>
      </c>
      <c r="DQ29" s="3" t="s">
        <v>297</v>
      </c>
      <c r="DR29" s="3" t="s">
        <v>265</v>
      </c>
      <c r="DS29" s="3" t="s">
        <v>84</v>
      </c>
      <c r="DT29" s="3" t="s">
        <v>862</v>
      </c>
      <c r="DU29" s="3" t="s">
        <v>829</v>
      </c>
      <c r="DV29" s="3" t="s">
        <v>297</v>
      </c>
      <c r="DW29" s="3" t="s">
        <v>297</v>
      </c>
      <c r="DX29" s="3" t="s">
        <v>286</v>
      </c>
      <c r="DY29" s="3" t="s">
        <v>188</v>
      </c>
      <c r="DZ29" s="3" t="s">
        <v>730</v>
      </c>
      <c r="EA29" s="3" t="s">
        <v>874</v>
      </c>
      <c r="EB29" s="3" t="s">
        <v>297</v>
      </c>
      <c r="EC29" s="3" t="s">
        <v>297</v>
      </c>
      <c r="ED29" s="3" t="s">
        <v>875</v>
      </c>
      <c r="EE29" s="3" t="s">
        <v>876</v>
      </c>
      <c r="EF29" s="3" t="s">
        <v>726</v>
      </c>
      <c r="EG29" s="3" t="s">
        <v>53</v>
      </c>
      <c r="EH29" s="3" t="s">
        <v>297</v>
      </c>
      <c r="EI29" s="3" t="s">
        <v>297</v>
      </c>
      <c r="EJ29" s="3" t="s">
        <v>626</v>
      </c>
      <c r="EK29" s="3" t="s">
        <v>412</v>
      </c>
      <c r="EL29" s="3" t="s">
        <v>102</v>
      </c>
      <c r="EM29" s="3" t="s">
        <v>853</v>
      </c>
      <c r="EN29" s="3" t="s">
        <v>297</v>
      </c>
      <c r="EO29" s="3" t="s">
        <v>297</v>
      </c>
      <c r="EP29" s="3" t="s">
        <v>258</v>
      </c>
      <c r="EQ29" s="3" t="s">
        <v>293</v>
      </c>
      <c r="ER29" s="3" t="s">
        <v>834</v>
      </c>
      <c r="ES29" s="3" t="s">
        <v>307</v>
      </c>
      <c r="ET29" s="3" t="s">
        <v>297</v>
      </c>
      <c r="EU29" s="3" t="s">
        <v>297</v>
      </c>
      <c r="EV29" s="3" t="s">
        <v>132</v>
      </c>
      <c r="EW29" s="3" t="s">
        <v>127</v>
      </c>
      <c r="EX29" s="3" t="s">
        <v>877</v>
      </c>
      <c r="EY29" s="3" t="s">
        <v>612</v>
      </c>
      <c r="EZ29" s="3" t="s">
        <v>297</v>
      </c>
      <c r="FA29" s="3" t="s">
        <v>297</v>
      </c>
      <c r="FB29" s="3" t="s">
        <v>205</v>
      </c>
      <c r="FC29" s="3" t="s">
        <v>669</v>
      </c>
      <c r="FD29" s="3" t="s">
        <v>803</v>
      </c>
      <c r="FE29" s="3" t="s">
        <v>878</v>
      </c>
      <c r="FF29" s="3" t="s">
        <v>297</v>
      </c>
      <c r="FG29" s="3" t="s">
        <v>297</v>
      </c>
      <c r="FH29" s="3" t="s">
        <v>879</v>
      </c>
      <c r="FI29" s="3" t="s">
        <v>527</v>
      </c>
      <c r="FJ29" s="3" t="s">
        <v>880</v>
      </c>
      <c r="FK29" s="3" t="s">
        <v>129</v>
      </c>
      <c r="FL29" s="3" t="s">
        <v>297</v>
      </c>
      <c r="FM29" s="3" t="s">
        <v>297</v>
      </c>
      <c r="FN29" s="3" t="s">
        <v>218</v>
      </c>
      <c r="FO29" s="3" t="s">
        <v>293</v>
      </c>
      <c r="FP29" s="3" t="s">
        <v>564</v>
      </c>
      <c r="FQ29" s="3" t="s">
        <v>806</v>
      </c>
      <c r="FR29" s="3" t="s">
        <v>297</v>
      </c>
      <c r="FS29" s="3" t="s">
        <v>297</v>
      </c>
      <c r="FT29" s="3" t="s">
        <v>218</v>
      </c>
      <c r="FU29" s="3" t="s">
        <v>254</v>
      </c>
      <c r="FV29" s="3" t="s">
        <v>560</v>
      </c>
      <c r="FW29" s="3" t="s">
        <v>686</v>
      </c>
      <c r="FX29" s="3" t="s">
        <v>297</v>
      </c>
      <c r="FY29" s="3" t="s">
        <v>297</v>
      </c>
      <c r="FZ29" s="3" t="s">
        <v>443</v>
      </c>
      <c r="GA29" s="3" t="s">
        <v>43</v>
      </c>
      <c r="GB29" s="3" t="s">
        <v>201</v>
      </c>
      <c r="GC29" s="3" t="s">
        <v>744</v>
      </c>
      <c r="GD29" s="3" t="s">
        <v>297</v>
      </c>
      <c r="GE29" s="3" t="s">
        <v>297</v>
      </c>
      <c r="GF29" s="3" t="s">
        <v>881</v>
      </c>
      <c r="GG29" s="3" t="s">
        <v>478</v>
      </c>
      <c r="GH29" s="3" t="s">
        <v>882</v>
      </c>
      <c r="GI29" s="3" t="s">
        <v>154</v>
      </c>
      <c r="GJ29" s="3" t="s">
        <v>297</v>
      </c>
      <c r="GK29" s="3" t="s">
        <v>297</v>
      </c>
      <c r="GL29" s="3" t="s">
        <v>360</v>
      </c>
      <c r="GM29" s="3" t="s">
        <v>133</v>
      </c>
      <c r="GN29" s="3" t="s">
        <v>772</v>
      </c>
      <c r="GO29" s="3" t="s">
        <v>773</v>
      </c>
      <c r="GP29" s="3" t="s">
        <v>297</v>
      </c>
      <c r="GQ29" s="3" t="s">
        <v>297</v>
      </c>
      <c r="GR29" s="3" t="s">
        <v>824</v>
      </c>
      <c r="GS29" s="3" t="s">
        <v>49</v>
      </c>
      <c r="GT29" s="3" t="s">
        <v>883</v>
      </c>
      <c r="GU29" s="3" t="s">
        <v>884</v>
      </c>
    </row>
    <row r="30" spans="1:203">
      <c r="A30" s="44" t="s">
        <v>461</v>
      </c>
      <c r="B30" s="44"/>
      <c r="C30" s="44"/>
      <c r="D30" s="44" t="s">
        <v>297</v>
      </c>
      <c r="E30" s="44"/>
      <c r="F30" s="44"/>
      <c r="G30" s="3" t="s">
        <v>297</v>
      </c>
      <c r="H30" s="3" t="s">
        <v>365</v>
      </c>
      <c r="I30" s="3" t="s">
        <v>106</v>
      </c>
      <c r="J30" s="3" t="s">
        <v>885</v>
      </c>
      <c r="K30" s="3" t="s">
        <v>368</v>
      </c>
      <c r="L30" s="3" t="s">
        <v>297</v>
      </c>
      <c r="M30" s="3" t="s">
        <v>297</v>
      </c>
      <c r="N30" s="3" t="s">
        <v>314</v>
      </c>
      <c r="O30" s="3" t="s">
        <v>315</v>
      </c>
      <c r="P30" s="3" t="s">
        <v>413</v>
      </c>
      <c r="Q30" s="3" t="s">
        <v>470</v>
      </c>
      <c r="R30" s="3" t="s">
        <v>297</v>
      </c>
      <c r="S30" s="3" t="s">
        <v>297</v>
      </c>
      <c r="T30" s="3" t="s">
        <v>372</v>
      </c>
      <c r="U30" s="3" t="s">
        <v>373</v>
      </c>
      <c r="V30" s="3" t="s">
        <v>596</v>
      </c>
      <c r="W30" s="3" t="s">
        <v>202</v>
      </c>
      <c r="X30" s="3" t="s">
        <v>297</v>
      </c>
      <c r="Y30" s="3" t="s">
        <v>297</v>
      </c>
      <c r="Z30" s="3" t="s">
        <v>506</v>
      </c>
      <c r="AA30" s="3" t="s">
        <v>184</v>
      </c>
      <c r="AB30" s="3" t="s">
        <v>609</v>
      </c>
      <c r="AC30" s="3" t="s">
        <v>154</v>
      </c>
      <c r="AD30" s="3" t="s">
        <v>297</v>
      </c>
      <c r="AE30" s="3" t="s">
        <v>297</v>
      </c>
      <c r="AF30" s="3" t="s">
        <v>411</v>
      </c>
      <c r="AG30" s="3" t="s">
        <v>450</v>
      </c>
      <c r="AH30" s="3" t="s">
        <v>689</v>
      </c>
      <c r="AI30" s="3" t="s">
        <v>465</v>
      </c>
      <c r="AJ30" s="3" t="s">
        <v>297</v>
      </c>
      <c r="AK30" s="3" t="s">
        <v>297</v>
      </c>
      <c r="AL30" s="3" t="s">
        <v>886</v>
      </c>
      <c r="AM30" s="3" t="s">
        <v>571</v>
      </c>
      <c r="AN30" s="3" t="s">
        <v>887</v>
      </c>
      <c r="AO30" s="3" t="s">
        <v>589</v>
      </c>
      <c r="AP30" s="3" t="s">
        <v>297</v>
      </c>
      <c r="AQ30" s="3" t="s">
        <v>297</v>
      </c>
      <c r="AR30" s="3" t="s">
        <v>400</v>
      </c>
      <c r="AS30" s="3" t="s">
        <v>174</v>
      </c>
      <c r="AT30" s="3" t="s">
        <v>402</v>
      </c>
      <c r="AU30" s="3" t="s">
        <v>307</v>
      </c>
      <c r="AV30" s="3" t="s">
        <v>297</v>
      </c>
      <c r="AW30" s="3" t="s">
        <v>297</v>
      </c>
      <c r="AX30" s="3" t="s">
        <v>314</v>
      </c>
      <c r="AY30" s="3" t="s">
        <v>373</v>
      </c>
      <c r="AZ30" s="3" t="s">
        <v>217</v>
      </c>
      <c r="BA30" s="3" t="s">
        <v>484</v>
      </c>
      <c r="BB30" s="3" t="s">
        <v>297</v>
      </c>
      <c r="BC30" s="3" t="s">
        <v>297</v>
      </c>
      <c r="BD30" s="3" t="s">
        <v>888</v>
      </c>
      <c r="BE30" s="3" t="s">
        <v>659</v>
      </c>
      <c r="BF30" s="3" t="s">
        <v>889</v>
      </c>
      <c r="BG30" s="3" t="s">
        <v>337</v>
      </c>
      <c r="BH30" s="3" t="s">
        <v>297</v>
      </c>
      <c r="BI30" s="3" t="s">
        <v>297</v>
      </c>
      <c r="BJ30" s="3" t="s">
        <v>216</v>
      </c>
      <c r="BK30" s="3" t="s">
        <v>219</v>
      </c>
      <c r="BL30" s="3" t="s">
        <v>380</v>
      </c>
      <c r="BM30" s="3" t="s">
        <v>312</v>
      </c>
      <c r="BN30" s="3" t="s">
        <v>297</v>
      </c>
      <c r="BO30" s="3" t="s">
        <v>297</v>
      </c>
      <c r="BP30" s="3" t="s">
        <v>220</v>
      </c>
      <c r="BQ30" s="3" t="s">
        <v>133</v>
      </c>
      <c r="BR30" s="3" t="s">
        <v>221</v>
      </c>
      <c r="BS30" s="3" t="s">
        <v>445</v>
      </c>
      <c r="BT30" s="3" t="s">
        <v>297</v>
      </c>
      <c r="BU30" s="3" t="s">
        <v>297</v>
      </c>
      <c r="BV30" s="3" t="s">
        <v>94</v>
      </c>
      <c r="BW30" s="3" t="s">
        <v>206</v>
      </c>
      <c r="BX30" s="3" t="s">
        <v>810</v>
      </c>
      <c r="BY30" s="3" t="s">
        <v>773</v>
      </c>
      <c r="BZ30" s="3" t="s">
        <v>297</v>
      </c>
      <c r="CA30" s="3" t="s">
        <v>297</v>
      </c>
      <c r="CB30" s="3" t="s">
        <v>594</v>
      </c>
      <c r="CC30" s="3" t="s">
        <v>890</v>
      </c>
      <c r="CD30" s="3" t="s">
        <v>201</v>
      </c>
      <c r="CE30" s="3" t="s">
        <v>446</v>
      </c>
      <c r="CF30" s="3" t="s">
        <v>297</v>
      </c>
      <c r="CG30" s="3" t="s">
        <v>297</v>
      </c>
      <c r="CH30" s="3" t="s">
        <v>849</v>
      </c>
      <c r="CI30" s="3" t="s">
        <v>78</v>
      </c>
      <c r="CJ30" s="3" t="s">
        <v>382</v>
      </c>
      <c r="CK30" s="3" t="s">
        <v>465</v>
      </c>
      <c r="CL30" s="3" t="s">
        <v>297</v>
      </c>
      <c r="CM30" s="3" t="s">
        <v>297</v>
      </c>
      <c r="CN30" s="3" t="s">
        <v>309</v>
      </c>
      <c r="CO30" s="3" t="s">
        <v>310</v>
      </c>
      <c r="CP30" s="3" t="s">
        <v>348</v>
      </c>
      <c r="CQ30" s="3" t="s">
        <v>317</v>
      </c>
      <c r="CR30" s="3" t="s">
        <v>297</v>
      </c>
      <c r="CS30" s="3" t="s">
        <v>297</v>
      </c>
      <c r="CT30" s="3" t="s">
        <v>314</v>
      </c>
      <c r="CU30" s="3" t="s">
        <v>339</v>
      </c>
      <c r="CV30" s="3" t="s">
        <v>390</v>
      </c>
      <c r="CW30" s="3" t="s">
        <v>569</v>
      </c>
      <c r="CX30" s="3" t="s">
        <v>297</v>
      </c>
      <c r="CY30" s="3" t="s">
        <v>297</v>
      </c>
      <c r="CZ30" s="3" t="s">
        <v>617</v>
      </c>
      <c r="DA30" s="3" t="s">
        <v>339</v>
      </c>
      <c r="DB30" s="3" t="s">
        <v>609</v>
      </c>
      <c r="DC30" s="3" t="s">
        <v>854</v>
      </c>
      <c r="DD30" s="3" t="s">
        <v>297</v>
      </c>
      <c r="DE30" s="3" t="s">
        <v>297</v>
      </c>
      <c r="DF30" s="3" t="s">
        <v>417</v>
      </c>
      <c r="DG30" s="3" t="s">
        <v>559</v>
      </c>
      <c r="DH30" s="3" t="s">
        <v>666</v>
      </c>
      <c r="DI30" s="3" t="s">
        <v>80</v>
      </c>
      <c r="DJ30" s="3" t="s">
        <v>297</v>
      </c>
      <c r="DK30" s="3" t="s">
        <v>297</v>
      </c>
      <c r="DL30" s="3" t="s">
        <v>329</v>
      </c>
      <c r="DM30" s="3" t="s">
        <v>891</v>
      </c>
      <c r="DN30" s="3" t="s">
        <v>681</v>
      </c>
      <c r="DO30" s="3" t="s">
        <v>470</v>
      </c>
      <c r="DP30" s="3" t="s">
        <v>297</v>
      </c>
      <c r="DQ30" s="3" t="s">
        <v>297</v>
      </c>
      <c r="DR30" s="3" t="s">
        <v>277</v>
      </c>
      <c r="DS30" s="3" t="s">
        <v>174</v>
      </c>
      <c r="DT30" s="3" t="s">
        <v>452</v>
      </c>
      <c r="DU30" s="3" t="s">
        <v>409</v>
      </c>
      <c r="DV30" s="3" t="s">
        <v>297</v>
      </c>
      <c r="DW30" s="3" t="s">
        <v>297</v>
      </c>
      <c r="DX30" s="3" t="s">
        <v>338</v>
      </c>
      <c r="DY30" s="3" t="s">
        <v>339</v>
      </c>
      <c r="DZ30" s="3" t="s">
        <v>346</v>
      </c>
      <c r="EA30" s="3" t="s">
        <v>589</v>
      </c>
      <c r="EB30" s="3" t="s">
        <v>297</v>
      </c>
      <c r="EC30" s="3" t="s">
        <v>297</v>
      </c>
      <c r="ED30" s="3" t="s">
        <v>447</v>
      </c>
      <c r="EE30" s="3" t="s">
        <v>305</v>
      </c>
      <c r="EF30" s="3" t="s">
        <v>689</v>
      </c>
      <c r="EG30" s="3" t="s">
        <v>467</v>
      </c>
      <c r="EH30" s="3" t="s">
        <v>297</v>
      </c>
      <c r="EI30" s="3" t="s">
        <v>297</v>
      </c>
      <c r="EJ30" s="3" t="s">
        <v>126</v>
      </c>
      <c r="EK30" s="3" t="s">
        <v>127</v>
      </c>
      <c r="EL30" s="3" t="s">
        <v>424</v>
      </c>
      <c r="EM30" s="3" t="s">
        <v>91</v>
      </c>
      <c r="EN30" s="3" t="s">
        <v>297</v>
      </c>
      <c r="EO30" s="3" t="s">
        <v>297</v>
      </c>
      <c r="EP30" s="3" t="s">
        <v>309</v>
      </c>
      <c r="EQ30" s="3" t="s">
        <v>310</v>
      </c>
      <c r="ER30" s="3" t="s">
        <v>388</v>
      </c>
      <c r="ES30" s="3" t="s">
        <v>86</v>
      </c>
      <c r="ET30" s="3" t="s">
        <v>297</v>
      </c>
      <c r="EU30" s="3" t="s">
        <v>297</v>
      </c>
      <c r="EV30" s="3" t="s">
        <v>216</v>
      </c>
      <c r="EW30" s="3" t="s">
        <v>133</v>
      </c>
      <c r="EX30" s="3" t="s">
        <v>892</v>
      </c>
      <c r="EY30" s="3" t="s">
        <v>731</v>
      </c>
      <c r="EZ30" s="3" t="s">
        <v>297</v>
      </c>
      <c r="FA30" s="3" t="s">
        <v>297</v>
      </c>
      <c r="FB30" s="3" t="s">
        <v>187</v>
      </c>
      <c r="FC30" s="3" t="s">
        <v>799</v>
      </c>
      <c r="FD30" s="3" t="s">
        <v>532</v>
      </c>
      <c r="FE30" s="3" t="s">
        <v>864</v>
      </c>
      <c r="FF30" s="3" t="s">
        <v>297</v>
      </c>
      <c r="FG30" s="3" t="s">
        <v>297</v>
      </c>
      <c r="FH30" s="3" t="s">
        <v>820</v>
      </c>
      <c r="FI30" s="3" t="s">
        <v>412</v>
      </c>
      <c r="FJ30" s="3" t="s">
        <v>479</v>
      </c>
      <c r="FK30" s="3" t="s">
        <v>140</v>
      </c>
      <c r="FL30" s="3" t="s">
        <v>297</v>
      </c>
      <c r="FM30" s="3" t="s">
        <v>297</v>
      </c>
      <c r="FN30" s="3" t="s">
        <v>216</v>
      </c>
      <c r="FO30" s="3" t="s">
        <v>293</v>
      </c>
      <c r="FP30" s="3" t="s">
        <v>422</v>
      </c>
      <c r="FQ30" s="3" t="s">
        <v>59</v>
      </c>
      <c r="FR30" s="3" t="s">
        <v>297</v>
      </c>
      <c r="FS30" s="3" t="s">
        <v>297</v>
      </c>
      <c r="FT30" s="3" t="s">
        <v>617</v>
      </c>
      <c r="FU30" s="3" t="s">
        <v>339</v>
      </c>
      <c r="FV30" s="3" t="s">
        <v>462</v>
      </c>
      <c r="FW30" s="3" t="s">
        <v>146</v>
      </c>
      <c r="FX30" s="3" t="s">
        <v>297</v>
      </c>
      <c r="FY30" s="3" t="s">
        <v>297</v>
      </c>
      <c r="FZ30" s="3" t="s">
        <v>443</v>
      </c>
      <c r="GA30" s="3" t="s">
        <v>184</v>
      </c>
      <c r="GB30" s="3" t="s">
        <v>201</v>
      </c>
      <c r="GC30" s="3" t="s">
        <v>747</v>
      </c>
      <c r="GD30" s="3" t="s">
        <v>297</v>
      </c>
      <c r="GE30" s="3" t="s">
        <v>297</v>
      </c>
      <c r="GF30" s="3" t="s">
        <v>567</v>
      </c>
      <c r="GG30" s="3" t="s">
        <v>194</v>
      </c>
      <c r="GH30" s="3" t="s">
        <v>893</v>
      </c>
      <c r="GI30" s="3" t="s">
        <v>114</v>
      </c>
      <c r="GJ30" s="3" t="s">
        <v>297</v>
      </c>
      <c r="GK30" s="3" t="s">
        <v>297</v>
      </c>
      <c r="GL30" s="3" t="s">
        <v>894</v>
      </c>
      <c r="GM30" s="3" t="s">
        <v>293</v>
      </c>
      <c r="GN30" s="3" t="s">
        <v>691</v>
      </c>
      <c r="GO30" s="3" t="s">
        <v>375</v>
      </c>
      <c r="GP30" s="3" t="s">
        <v>297</v>
      </c>
      <c r="GQ30" s="3" t="s">
        <v>297</v>
      </c>
      <c r="GR30" s="3" t="s">
        <v>220</v>
      </c>
      <c r="GS30" s="3" t="s">
        <v>133</v>
      </c>
      <c r="GT30" s="3" t="s">
        <v>221</v>
      </c>
      <c r="GU30" s="3" t="s">
        <v>845</v>
      </c>
    </row>
    <row r="31" spans="1:203">
      <c r="A31" s="44" t="s">
        <v>678</v>
      </c>
      <c r="B31" s="44"/>
      <c r="C31" s="44"/>
      <c r="D31" s="44" t="s">
        <v>297</v>
      </c>
      <c r="E31" s="44"/>
      <c r="F31" s="44"/>
      <c r="G31" s="3" t="s">
        <v>297</v>
      </c>
      <c r="H31" s="3" t="s">
        <v>895</v>
      </c>
      <c r="I31" s="3" t="s">
        <v>896</v>
      </c>
      <c r="J31" s="3" t="s">
        <v>897</v>
      </c>
      <c r="K31" s="3" t="s">
        <v>757</v>
      </c>
      <c r="L31" s="3" t="s">
        <v>297</v>
      </c>
      <c r="M31" s="3" t="s">
        <v>297</v>
      </c>
      <c r="N31" s="3" t="s">
        <v>285</v>
      </c>
      <c r="O31" s="3" t="s">
        <v>373</v>
      </c>
      <c r="P31" s="3" t="s">
        <v>382</v>
      </c>
      <c r="Q31" s="3" t="s">
        <v>354</v>
      </c>
      <c r="R31" s="3" t="s">
        <v>297</v>
      </c>
      <c r="S31" s="3" t="s">
        <v>297</v>
      </c>
      <c r="T31" s="3" t="s">
        <v>579</v>
      </c>
      <c r="U31" s="3" t="s">
        <v>194</v>
      </c>
      <c r="V31" s="3" t="s">
        <v>320</v>
      </c>
      <c r="W31" s="3" t="s">
        <v>705</v>
      </c>
      <c r="X31" s="3" t="s">
        <v>297</v>
      </c>
      <c r="Y31" s="3" t="s">
        <v>297</v>
      </c>
      <c r="Z31" s="3" t="s">
        <v>50</v>
      </c>
      <c r="AA31" s="3" t="s">
        <v>412</v>
      </c>
      <c r="AB31" s="3" t="s">
        <v>898</v>
      </c>
      <c r="AC31" s="3" t="s">
        <v>375</v>
      </c>
      <c r="AD31" s="3" t="s">
        <v>297</v>
      </c>
      <c r="AE31" s="3" t="s">
        <v>297</v>
      </c>
      <c r="AF31" s="3" t="s">
        <v>682</v>
      </c>
      <c r="AG31" s="3" t="s">
        <v>236</v>
      </c>
      <c r="AH31" s="3" t="s">
        <v>535</v>
      </c>
      <c r="AI31" s="3" t="s">
        <v>80</v>
      </c>
      <c r="AJ31" s="3" t="s">
        <v>297</v>
      </c>
      <c r="AK31" s="3" t="s">
        <v>297</v>
      </c>
      <c r="AL31" s="3" t="s">
        <v>899</v>
      </c>
      <c r="AM31" s="3" t="s">
        <v>57</v>
      </c>
      <c r="AN31" s="3" t="s">
        <v>900</v>
      </c>
      <c r="AO31" s="3" t="s">
        <v>853</v>
      </c>
      <c r="AP31" s="3" t="s">
        <v>297</v>
      </c>
      <c r="AQ31" s="3" t="s">
        <v>297</v>
      </c>
      <c r="AR31" s="3" t="s">
        <v>690</v>
      </c>
      <c r="AS31" s="3" t="s">
        <v>206</v>
      </c>
      <c r="AT31" s="3" t="s">
        <v>809</v>
      </c>
      <c r="AU31" s="3" t="s">
        <v>825</v>
      </c>
      <c r="AV31" s="3" t="s">
        <v>297</v>
      </c>
      <c r="AW31" s="3" t="s">
        <v>297</v>
      </c>
      <c r="AX31" s="3" t="s">
        <v>132</v>
      </c>
      <c r="AY31" s="3" t="s">
        <v>127</v>
      </c>
      <c r="AZ31" s="3" t="s">
        <v>535</v>
      </c>
      <c r="BA31" s="3" t="s">
        <v>129</v>
      </c>
      <c r="BB31" s="3" t="s">
        <v>297</v>
      </c>
      <c r="BC31" s="3" t="s">
        <v>297</v>
      </c>
      <c r="BD31" s="3" t="s">
        <v>250</v>
      </c>
      <c r="BE31" s="3" t="s">
        <v>295</v>
      </c>
      <c r="BF31" s="3" t="s">
        <v>128</v>
      </c>
      <c r="BG31" s="3" t="s">
        <v>375</v>
      </c>
      <c r="BH31" s="3" t="s">
        <v>297</v>
      </c>
      <c r="BI31" s="3" t="s">
        <v>297</v>
      </c>
      <c r="BJ31" s="3" t="s">
        <v>894</v>
      </c>
      <c r="BK31" s="3" t="s">
        <v>293</v>
      </c>
      <c r="BL31" s="3" t="s">
        <v>901</v>
      </c>
      <c r="BM31" s="3" t="s">
        <v>863</v>
      </c>
      <c r="BN31" s="3" t="s">
        <v>297</v>
      </c>
      <c r="BO31" s="3" t="s">
        <v>297</v>
      </c>
      <c r="BP31" s="3" t="s">
        <v>634</v>
      </c>
      <c r="BQ31" s="3" t="s">
        <v>251</v>
      </c>
      <c r="BR31" s="3" t="s">
        <v>902</v>
      </c>
      <c r="BS31" s="3" t="s">
        <v>903</v>
      </c>
      <c r="BT31" s="3" t="s">
        <v>297</v>
      </c>
      <c r="BU31" s="3" t="s">
        <v>297</v>
      </c>
      <c r="BV31" s="3" t="s">
        <v>579</v>
      </c>
      <c r="BW31" s="3" t="s">
        <v>610</v>
      </c>
      <c r="BX31" s="3" t="s">
        <v>320</v>
      </c>
      <c r="BY31" s="3" t="s">
        <v>703</v>
      </c>
      <c r="BZ31" s="3" t="s">
        <v>297</v>
      </c>
      <c r="CA31" s="3" t="s">
        <v>297</v>
      </c>
      <c r="CB31" s="3" t="s">
        <v>654</v>
      </c>
      <c r="CC31" s="3" t="s">
        <v>152</v>
      </c>
      <c r="CD31" s="3" t="s">
        <v>546</v>
      </c>
      <c r="CE31" s="3" t="s">
        <v>323</v>
      </c>
      <c r="CF31" s="3" t="s">
        <v>297</v>
      </c>
      <c r="CG31" s="3" t="s">
        <v>297</v>
      </c>
      <c r="CH31" s="3" t="s">
        <v>904</v>
      </c>
      <c r="CI31" s="3" t="s">
        <v>723</v>
      </c>
      <c r="CJ31" s="3" t="s">
        <v>905</v>
      </c>
      <c r="CK31" s="3" t="s">
        <v>863</v>
      </c>
      <c r="CL31" s="3" t="s">
        <v>297</v>
      </c>
      <c r="CM31" s="3" t="s">
        <v>297</v>
      </c>
      <c r="CN31" s="3" t="s">
        <v>309</v>
      </c>
      <c r="CO31" s="3" t="s">
        <v>310</v>
      </c>
      <c r="CP31" s="3" t="s">
        <v>348</v>
      </c>
      <c r="CQ31" s="3" t="s">
        <v>317</v>
      </c>
      <c r="CR31" s="3" t="s">
        <v>297</v>
      </c>
      <c r="CS31" s="3" t="s">
        <v>297</v>
      </c>
      <c r="CT31" s="3" t="s">
        <v>309</v>
      </c>
      <c r="CU31" s="3" t="s">
        <v>310</v>
      </c>
      <c r="CV31" s="3" t="s">
        <v>107</v>
      </c>
      <c r="CW31" s="3" t="s">
        <v>446</v>
      </c>
      <c r="CX31" s="3" t="s">
        <v>297</v>
      </c>
      <c r="CY31" s="3" t="s">
        <v>297</v>
      </c>
      <c r="CZ31" s="3" t="s">
        <v>314</v>
      </c>
      <c r="DA31" s="3" t="s">
        <v>339</v>
      </c>
      <c r="DB31" s="3" t="s">
        <v>177</v>
      </c>
      <c r="DC31" s="3" t="s">
        <v>232</v>
      </c>
      <c r="DD31" s="3" t="s">
        <v>297</v>
      </c>
      <c r="DE31" s="3" t="s">
        <v>297</v>
      </c>
      <c r="DF31" s="3" t="s">
        <v>644</v>
      </c>
      <c r="DG31" s="3" t="s">
        <v>167</v>
      </c>
      <c r="DH31" s="3" t="s">
        <v>906</v>
      </c>
      <c r="DI31" s="3" t="s">
        <v>770</v>
      </c>
      <c r="DJ31" s="3" t="s">
        <v>297</v>
      </c>
      <c r="DK31" s="3" t="s">
        <v>297</v>
      </c>
      <c r="DL31" s="3" t="s">
        <v>907</v>
      </c>
      <c r="DM31" s="3" t="s">
        <v>908</v>
      </c>
      <c r="DN31" s="3" t="s">
        <v>797</v>
      </c>
      <c r="DO31" s="3" t="s">
        <v>154</v>
      </c>
      <c r="DP31" s="3" t="s">
        <v>297</v>
      </c>
      <c r="DQ31" s="3" t="s">
        <v>297</v>
      </c>
      <c r="DR31" s="3" t="s">
        <v>645</v>
      </c>
      <c r="DS31" s="3" t="s">
        <v>492</v>
      </c>
      <c r="DT31" s="3" t="s">
        <v>551</v>
      </c>
      <c r="DU31" s="3" t="s">
        <v>423</v>
      </c>
      <c r="DV31" s="3" t="s">
        <v>297</v>
      </c>
      <c r="DW31" s="3" t="s">
        <v>297</v>
      </c>
      <c r="DX31" s="3" t="s">
        <v>216</v>
      </c>
      <c r="DY31" s="3" t="s">
        <v>373</v>
      </c>
      <c r="DZ31" s="3" t="s">
        <v>168</v>
      </c>
      <c r="EA31" s="3" t="s">
        <v>323</v>
      </c>
      <c r="EB31" s="3" t="s">
        <v>297</v>
      </c>
      <c r="EC31" s="3" t="s">
        <v>297</v>
      </c>
      <c r="ED31" s="3" t="s">
        <v>909</v>
      </c>
      <c r="EE31" s="3" t="s">
        <v>566</v>
      </c>
      <c r="EF31" s="3" t="s">
        <v>882</v>
      </c>
      <c r="EG31" s="3" t="s">
        <v>91</v>
      </c>
      <c r="EH31" s="3" t="s">
        <v>297</v>
      </c>
      <c r="EI31" s="3" t="s">
        <v>297</v>
      </c>
      <c r="EJ31" s="3" t="s">
        <v>651</v>
      </c>
      <c r="EK31" s="3" t="s">
        <v>95</v>
      </c>
      <c r="EL31" s="3" t="s">
        <v>910</v>
      </c>
      <c r="EM31" s="3" t="s">
        <v>806</v>
      </c>
      <c r="EN31" s="3" t="s">
        <v>297</v>
      </c>
      <c r="EO31" s="3" t="s">
        <v>297</v>
      </c>
      <c r="EP31" s="3" t="s">
        <v>218</v>
      </c>
      <c r="EQ31" s="3" t="s">
        <v>373</v>
      </c>
      <c r="ER31" s="3" t="s">
        <v>396</v>
      </c>
      <c r="ES31" s="3" t="s">
        <v>135</v>
      </c>
      <c r="ET31" s="3" t="s">
        <v>297</v>
      </c>
      <c r="EU31" s="3" t="s">
        <v>297</v>
      </c>
      <c r="EV31" s="3" t="s">
        <v>253</v>
      </c>
      <c r="EW31" s="3" t="s">
        <v>127</v>
      </c>
      <c r="EX31" s="3" t="s">
        <v>511</v>
      </c>
      <c r="EY31" s="3" t="s">
        <v>212</v>
      </c>
      <c r="EZ31" s="3" t="s">
        <v>297</v>
      </c>
      <c r="FA31" s="3" t="s">
        <v>297</v>
      </c>
      <c r="FB31" s="3" t="s">
        <v>846</v>
      </c>
      <c r="FC31" s="3" t="s">
        <v>672</v>
      </c>
      <c r="FD31" s="3" t="s">
        <v>476</v>
      </c>
      <c r="FE31" s="3" t="s">
        <v>747</v>
      </c>
      <c r="FF31" s="3" t="s">
        <v>297</v>
      </c>
      <c r="FG31" s="3" t="s">
        <v>297</v>
      </c>
      <c r="FH31" s="3" t="s">
        <v>911</v>
      </c>
      <c r="FI31" s="3" t="s">
        <v>669</v>
      </c>
      <c r="FJ31" s="3" t="s">
        <v>877</v>
      </c>
      <c r="FK31" s="3" t="s">
        <v>811</v>
      </c>
      <c r="FL31" s="3" t="s">
        <v>297</v>
      </c>
      <c r="FM31" s="3" t="s">
        <v>297</v>
      </c>
      <c r="FN31" s="3" t="s">
        <v>314</v>
      </c>
      <c r="FO31" s="3" t="s">
        <v>339</v>
      </c>
      <c r="FP31" s="3" t="s">
        <v>611</v>
      </c>
      <c r="FQ31" s="3" t="s">
        <v>47</v>
      </c>
      <c r="FR31" s="3" t="s">
        <v>297</v>
      </c>
      <c r="FS31" s="3" t="s">
        <v>297</v>
      </c>
      <c r="FT31" s="3" t="s">
        <v>314</v>
      </c>
      <c r="FU31" s="3" t="s">
        <v>373</v>
      </c>
      <c r="FV31" s="3" t="s">
        <v>336</v>
      </c>
      <c r="FW31" s="3" t="s">
        <v>806</v>
      </c>
      <c r="FX31" s="3" t="s">
        <v>297</v>
      </c>
      <c r="FY31" s="3" t="s">
        <v>297</v>
      </c>
      <c r="FZ31" s="3" t="s">
        <v>394</v>
      </c>
      <c r="GA31" s="3" t="s">
        <v>95</v>
      </c>
      <c r="GB31" s="3" t="s">
        <v>906</v>
      </c>
      <c r="GC31" s="3" t="s">
        <v>298</v>
      </c>
      <c r="GD31" s="3" t="s">
        <v>297</v>
      </c>
      <c r="GE31" s="3" t="s">
        <v>297</v>
      </c>
      <c r="GF31" s="3" t="s">
        <v>912</v>
      </c>
      <c r="GG31" s="3" t="s">
        <v>490</v>
      </c>
      <c r="GH31" s="3" t="s">
        <v>913</v>
      </c>
      <c r="GI31" s="3" t="s">
        <v>368</v>
      </c>
      <c r="GJ31" s="3" t="s">
        <v>297</v>
      </c>
      <c r="GK31" s="3" t="s">
        <v>297</v>
      </c>
      <c r="GL31" s="3" t="s">
        <v>258</v>
      </c>
      <c r="GM31" s="3" t="s">
        <v>254</v>
      </c>
      <c r="GN31" s="3" t="s">
        <v>90</v>
      </c>
      <c r="GO31" s="3" t="s">
        <v>307</v>
      </c>
      <c r="GP31" s="3" t="s">
        <v>297</v>
      </c>
      <c r="GQ31" s="3" t="s">
        <v>297</v>
      </c>
      <c r="GR31" s="3" t="s">
        <v>606</v>
      </c>
      <c r="GS31" s="3" t="s">
        <v>412</v>
      </c>
      <c r="GT31" s="3" t="s">
        <v>546</v>
      </c>
      <c r="GU31" s="3" t="s">
        <v>914</v>
      </c>
    </row>
    <row r="32" spans="1:203">
      <c r="A32" s="44" t="s">
        <v>213</v>
      </c>
      <c r="B32" s="44"/>
      <c r="C32" s="44"/>
      <c r="D32" s="44" t="s">
        <v>213</v>
      </c>
      <c r="E32" s="44"/>
      <c r="F32" s="44"/>
      <c r="G32" s="3" t="s">
        <v>213</v>
      </c>
      <c r="H32" s="3" t="s">
        <v>213</v>
      </c>
      <c r="I32" s="3" t="s">
        <v>213</v>
      </c>
      <c r="J32" s="3" t="s">
        <v>213</v>
      </c>
      <c r="K32" s="3" t="s">
        <v>213</v>
      </c>
      <c r="L32" s="3" t="s">
        <v>213</v>
      </c>
      <c r="M32" s="3" t="s">
        <v>213</v>
      </c>
      <c r="N32" s="3" t="s">
        <v>213</v>
      </c>
      <c r="O32" s="3" t="s">
        <v>213</v>
      </c>
      <c r="P32" s="3" t="s">
        <v>213</v>
      </c>
      <c r="Q32" s="3" t="s">
        <v>213</v>
      </c>
      <c r="R32" s="3" t="s">
        <v>213</v>
      </c>
      <c r="S32" s="3" t="s">
        <v>213</v>
      </c>
      <c r="T32" s="3" t="s">
        <v>213</v>
      </c>
      <c r="U32" s="3" t="s">
        <v>213</v>
      </c>
      <c r="V32" s="3" t="s">
        <v>213</v>
      </c>
      <c r="W32" s="3" t="s">
        <v>213</v>
      </c>
      <c r="X32" s="3" t="s">
        <v>213</v>
      </c>
      <c r="Y32" s="3" t="s">
        <v>213</v>
      </c>
      <c r="Z32" s="3" t="s">
        <v>213</v>
      </c>
      <c r="AA32" s="3" t="s">
        <v>213</v>
      </c>
      <c r="AB32" s="3" t="s">
        <v>213</v>
      </c>
      <c r="AC32" s="3" t="s">
        <v>213</v>
      </c>
      <c r="AD32" s="3" t="s">
        <v>213</v>
      </c>
      <c r="AE32" s="3" t="s">
        <v>213</v>
      </c>
      <c r="AF32" s="3" t="s">
        <v>213</v>
      </c>
      <c r="AG32" s="3" t="s">
        <v>213</v>
      </c>
      <c r="AH32" s="3" t="s">
        <v>213</v>
      </c>
      <c r="AI32" s="3" t="s">
        <v>213</v>
      </c>
      <c r="AJ32" s="3" t="s">
        <v>213</v>
      </c>
      <c r="AK32" s="3" t="s">
        <v>213</v>
      </c>
      <c r="AL32" s="3" t="s">
        <v>213</v>
      </c>
      <c r="AM32" s="3" t="s">
        <v>213</v>
      </c>
      <c r="AN32" s="3" t="s">
        <v>213</v>
      </c>
      <c r="AO32" s="3" t="s">
        <v>213</v>
      </c>
      <c r="AP32" s="3" t="s">
        <v>213</v>
      </c>
      <c r="AQ32" s="3" t="s">
        <v>213</v>
      </c>
      <c r="AR32" s="3" t="s">
        <v>213</v>
      </c>
      <c r="AS32" s="3" t="s">
        <v>213</v>
      </c>
      <c r="AT32" s="3" t="s">
        <v>213</v>
      </c>
      <c r="AU32" s="3" t="s">
        <v>213</v>
      </c>
      <c r="AV32" s="3" t="s">
        <v>213</v>
      </c>
      <c r="AW32" s="3" t="s">
        <v>213</v>
      </c>
      <c r="AX32" s="3" t="s">
        <v>213</v>
      </c>
      <c r="AY32" s="3" t="s">
        <v>213</v>
      </c>
      <c r="AZ32" s="3" t="s">
        <v>213</v>
      </c>
      <c r="BA32" s="3" t="s">
        <v>213</v>
      </c>
      <c r="BB32" s="3" t="s">
        <v>213</v>
      </c>
      <c r="BC32" s="3" t="s">
        <v>213</v>
      </c>
      <c r="BD32" s="3" t="s">
        <v>213</v>
      </c>
      <c r="BE32" s="3" t="s">
        <v>213</v>
      </c>
      <c r="BF32" s="3" t="s">
        <v>213</v>
      </c>
      <c r="BG32" s="3" t="s">
        <v>213</v>
      </c>
      <c r="BH32" s="3" t="s">
        <v>213</v>
      </c>
      <c r="BI32" s="3" t="s">
        <v>213</v>
      </c>
      <c r="BJ32" s="3" t="s">
        <v>213</v>
      </c>
      <c r="BK32" s="3" t="s">
        <v>213</v>
      </c>
      <c r="BL32" s="3" t="s">
        <v>213</v>
      </c>
      <c r="BM32" s="3" t="s">
        <v>213</v>
      </c>
      <c r="BN32" s="3" t="s">
        <v>213</v>
      </c>
      <c r="BO32" s="3" t="s">
        <v>213</v>
      </c>
      <c r="BP32" s="3" t="s">
        <v>213</v>
      </c>
      <c r="BQ32" s="3" t="s">
        <v>213</v>
      </c>
      <c r="BR32" s="3" t="s">
        <v>213</v>
      </c>
      <c r="BS32" s="3" t="s">
        <v>213</v>
      </c>
      <c r="BT32" s="3" t="s">
        <v>213</v>
      </c>
      <c r="BU32" s="3" t="s">
        <v>213</v>
      </c>
      <c r="BV32" s="3" t="s">
        <v>213</v>
      </c>
      <c r="BW32" s="3" t="s">
        <v>213</v>
      </c>
      <c r="BX32" s="3" t="s">
        <v>213</v>
      </c>
      <c r="BY32" s="3" t="s">
        <v>213</v>
      </c>
      <c r="BZ32" s="3" t="s">
        <v>213</v>
      </c>
      <c r="CA32" s="3" t="s">
        <v>213</v>
      </c>
      <c r="CB32" s="3" t="s">
        <v>213</v>
      </c>
      <c r="CC32" s="3" t="s">
        <v>213</v>
      </c>
      <c r="CD32" s="3" t="s">
        <v>213</v>
      </c>
      <c r="CE32" s="3" t="s">
        <v>213</v>
      </c>
      <c r="CF32" s="3" t="s">
        <v>213</v>
      </c>
      <c r="CG32" s="3" t="s">
        <v>213</v>
      </c>
      <c r="CH32" s="3" t="s">
        <v>213</v>
      </c>
      <c r="CI32" s="3" t="s">
        <v>213</v>
      </c>
      <c r="CJ32" s="3" t="s">
        <v>213</v>
      </c>
      <c r="CK32" s="3" t="s">
        <v>213</v>
      </c>
      <c r="CL32" s="3" t="s">
        <v>213</v>
      </c>
      <c r="CM32" s="3" t="s">
        <v>213</v>
      </c>
      <c r="CN32" s="3" t="s">
        <v>213</v>
      </c>
      <c r="CO32" s="3" t="s">
        <v>213</v>
      </c>
      <c r="CP32" s="3" t="s">
        <v>213</v>
      </c>
      <c r="CQ32" s="3" t="s">
        <v>213</v>
      </c>
      <c r="CR32" s="3" t="s">
        <v>213</v>
      </c>
      <c r="CS32" s="3" t="s">
        <v>213</v>
      </c>
      <c r="CT32" s="3" t="s">
        <v>213</v>
      </c>
      <c r="CU32" s="3" t="s">
        <v>213</v>
      </c>
      <c r="CV32" s="3" t="s">
        <v>213</v>
      </c>
      <c r="CW32" s="3" t="s">
        <v>213</v>
      </c>
      <c r="CX32" s="3" t="s">
        <v>213</v>
      </c>
      <c r="CY32" s="3" t="s">
        <v>213</v>
      </c>
      <c r="CZ32" s="3" t="s">
        <v>213</v>
      </c>
      <c r="DA32" s="3" t="s">
        <v>213</v>
      </c>
      <c r="DB32" s="3" t="s">
        <v>213</v>
      </c>
      <c r="DC32" s="3" t="s">
        <v>213</v>
      </c>
      <c r="DD32" s="3" t="s">
        <v>213</v>
      </c>
      <c r="DE32" s="3" t="s">
        <v>213</v>
      </c>
      <c r="DF32" s="3" t="s">
        <v>213</v>
      </c>
      <c r="DG32" s="3" t="s">
        <v>213</v>
      </c>
      <c r="DH32" s="3" t="s">
        <v>213</v>
      </c>
      <c r="DI32" s="3" t="s">
        <v>213</v>
      </c>
      <c r="DJ32" s="3" t="s">
        <v>213</v>
      </c>
      <c r="DK32" s="3" t="s">
        <v>213</v>
      </c>
      <c r="DL32" s="3" t="s">
        <v>213</v>
      </c>
      <c r="DM32" s="3" t="s">
        <v>213</v>
      </c>
      <c r="DN32" s="3" t="s">
        <v>213</v>
      </c>
      <c r="DO32" s="3" t="s">
        <v>213</v>
      </c>
      <c r="DP32" s="3" t="s">
        <v>213</v>
      </c>
      <c r="DQ32" s="3" t="s">
        <v>213</v>
      </c>
      <c r="DR32" s="3" t="s">
        <v>213</v>
      </c>
      <c r="DS32" s="3" t="s">
        <v>213</v>
      </c>
      <c r="DT32" s="3" t="s">
        <v>213</v>
      </c>
      <c r="DU32" s="3" t="s">
        <v>213</v>
      </c>
      <c r="DV32" s="3" t="s">
        <v>213</v>
      </c>
      <c r="DW32" s="3" t="s">
        <v>213</v>
      </c>
      <c r="DX32" s="3" t="s">
        <v>213</v>
      </c>
      <c r="DY32" s="3" t="s">
        <v>213</v>
      </c>
      <c r="DZ32" s="3" t="s">
        <v>213</v>
      </c>
      <c r="EA32" s="3" t="s">
        <v>213</v>
      </c>
      <c r="EB32" s="3" t="s">
        <v>213</v>
      </c>
      <c r="EC32" s="3" t="s">
        <v>213</v>
      </c>
      <c r="ED32" s="3" t="s">
        <v>213</v>
      </c>
      <c r="EE32" s="3" t="s">
        <v>213</v>
      </c>
      <c r="EF32" s="3" t="s">
        <v>213</v>
      </c>
      <c r="EG32" s="3" t="s">
        <v>213</v>
      </c>
      <c r="EH32" s="3" t="s">
        <v>213</v>
      </c>
      <c r="EI32" s="3" t="s">
        <v>213</v>
      </c>
      <c r="EJ32" s="3" t="s">
        <v>213</v>
      </c>
      <c r="EK32" s="3" t="s">
        <v>213</v>
      </c>
      <c r="EL32" s="3" t="s">
        <v>213</v>
      </c>
      <c r="EM32" s="3" t="s">
        <v>213</v>
      </c>
      <c r="EN32" s="3" t="s">
        <v>213</v>
      </c>
      <c r="EO32" s="3" t="s">
        <v>213</v>
      </c>
      <c r="EP32" s="3" t="s">
        <v>213</v>
      </c>
      <c r="EQ32" s="3" t="s">
        <v>213</v>
      </c>
      <c r="ER32" s="3" t="s">
        <v>213</v>
      </c>
      <c r="ES32" s="3" t="s">
        <v>213</v>
      </c>
      <c r="ET32" s="3" t="s">
        <v>213</v>
      </c>
      <c r="EU32" s="3" t="s">
        <v>213</v>
      </c>
      <c r="EV32" s="3" t="s">
        <v>213</v>
      </c>
      <c r="EW32" s="3" t="s">
        <v>213</v>
      </c>
      <c r="EX32" s="3" t="s">
        <v>213</v>
      </c>
      <c r="EY32" s="3" t="s">
        <v>213</v>
      </c>
      <c r="EZ32" s="3" t="s">
        <v>213</v>
      </c>
      <c r="FA32" s="3" t="s">
        <v>213</v>
      </c>
      <c r="FB32" s="3" t="s">
        <v>213</v>
      </c>
      <c r="FC32" s="3" t="s">
        <v>213</v>
      </c>
      <c r="FD32" s="3" t="s">
        <v>213</v>
      </c>
      <c r="FE32" s="3" t="s">
        <v>213</v>
      </c>
      <c r="FF32" s="3" t="s">
        <v>213</v>
      </c>
      <c r="FG32" s="3" t="s">
        <v>213</v>
      </c>
      <c r="FH32" s="3" t="s">
        <v>213</v>
      </c>
      <c r="FI32" s="3" t="s">
        <v>213</v>
      </c>
      <c r="FJ32" s="3" t="s">
        <v>213</v>
      </c>
      <c r="FK32" s="3" t="s">
        <v>213</v>
      </c>
      <c r="FL32" s="3" t="s">
        <v>213</v>
      </c>
      <c r="FM32" s="3" t="s">
        <v>213</v>
      </c>
      <c r="FN32" s="3" t="s">
        <v>213</v>
      </c>
      <c r="FO32" s="3" t="s">
        <v>213</v>
      </c>
      <c r="FP32" s="3" t="s">
        <v>213</v>
      </c>
      <c r="FQ32" s="3" t="s">
        <v>213</v>
      </c>
      <c r="FR32" s="3" t="s">
        <v>213</v>
      </c>
      <c r="FS32" s="3" t="s">
        <v>213</v>
      </c>
      <c r="FT32" s="3" t="s">
        <v>213</v>
      </c>
      <c r="FU32" s="3" t="s">
        <v>213</v>
      </c>
      <c r="FV32" s="3" t="s">
        <v>213</v>
      </c>
      <c r="FW32" s="3" t="s">
        <v>213</v>
      </c>
      <c r="FX32" s="3" t="s">
        <v>213</v>
      </c>
      <c r="FY32" s="3" t="s">
        <v>213</v>
      </c>
      <c r="FZ32" s="3" t="s">
        <v>213</v>
      </c>
      <c r="GA32" s="3" t="s">
        <v>213</v>
      </c>
      <c r="GB32" s="3" t="s">
        <v>213</v>
      </c>
      <c r="GC32" s="3" t="s">
        <v>213</v>
      </c>
      <c r="GD32" s="3" t="s">
        <v>213</v>
      </c>
      <c r="GE32" s="3" t="s">
        <v>213</v>
      </c>
      <c r="GF32" s="3" t="s">
        <v>213</v>
      </c>
      <c r="GG32" s="3" t="s">
        <v>213</v>
      </c>
      <c r="GH32" s="3" t="s">
        <v>213</v>
      </c>
      <c r="GI32" s="3" t="s">
        <v>213</v>
      </c>
      <c r="GJ32" s="3" t="s">
        <v>213</v>
      </c>
      <c r="GK32" s="3" t="s">
        <v>213</v>
      </c>
      <c r="GL32" s="3" t="s">
        <v>213</v>
      </c>
      <c r="GM32" s="3" t="s">
        <v>213</v>
      </c>
      <c r="GN32" s="3" t="s">
        <v>213</v>
      </c>
      <c r="GO32" s="3" t="s">
        <v>213</v>
      </c>
      <c r="GP32" s="3" t="s">
        <v>213</v>
      </c>
      <c r="GQ32" s="3" t="s">
        <v>213</v>
      </c>
      <c r="GR32" s="3" t="s">
        <v>213</v>
      </c>
      <c r="GS32" s="3" t="s">
        <v>213</v>
      </c>
      <c r="GT32" s="3" t="s">
        <v>213</v>
      </c>
      <c r="GU32" s="3" t="s">
        <v>213</v>
      </c>
    </row>
    <row r="33" spans="1:203">
      <c r="A33" s="44" t="s">
        <v>915</v>
      </c>
      <c r="B33" s="44"/>
      <c r="C33" s="44"/>
      <c r="D33" s="44" t="s">
        <v>213</v>
      </c>
      <c r="E33" s="44"/>
      <c r="F33" s="44"/>
      <c r="G33" s="3" t="s">
        <v>213</v>
      </c>
      <c r="H33" s="3" t="s">
        <v>213</v>
      </c>
      <c r="I33" s="3" t="s">
        <v>213</v>
      </c>
      <c r="J33" s="3" t="s">
        <v>213</v>
      </c>
      <c r="K33" s="3" t="s">
        <v>213</v>
      </c>
      <c r="L33" s="3" t="s">
        <v>213</v>
      </c>
      <c r="M33" s="3" t="s">
        <v>213</v>
      </c>
      <c r="N33" s="3" t="s">
        <v>213</v>
      </c>
      <c r="O33" s="3" t="s">
        <v>213</v>
      </c>
      <c r="P33" s="3" t="s">
        <v>213</v>
      </c>
      <c r="Q33" s="3" t="s">
        <v>213</v>
      </c>
      <c r="R33" s="3" t="s">
        <v>213</v>
      </c>
      <c r="S33" s="3" t="s">
        <v>213</v>
      </c>
      <c r="T33" s="3" t="s">
        <v>213</v>
      </c>
      <c r="U33" s="3" t="s">
        <v>213</v>
      </c>
      <c r="V33" s="3" t="s">
        <v>213</v>
      </c>
      <c r="W33" s="3" t="s">
        <v>213</v>
      </c>
      <c r="X33" s="3" t="s">
        <v>213</v>
      </c>
      <c r="Y33" s="3" t="s">
        <v>213</v>
      </c>
      <c r="Z33" s="3" t="s">
        <v>213</v>
      </c>
      <c r="AA33" s="3" t="s">
        <v>213</v>
      </c>
      <c r="AB33" s="3" t="s">
        <v>213</v>
      </c>
      <c r="AC33" s="3" t="s">
        <v>213</v>
      </c>
      <c r="AD33" s="3" t="s">
        <v>213</v>
      </c>
      <c r="AE33" s="3" t="s">
        <v>213</v>
      </c>
      <c r="AF33" s="3" t="s">
        <v>213</v>
      </c>
      <c r="AG33" s="3" t="s">
        <v>213</v>
      </c>
      <c r="AH33" s="3" t="s">
        <v>213</v>
      </c>
      <c r="AI33" s="3" t="s">
        <v>213</v>
      </c>
      <c r="AJ33" s="3" t="s">
        <v>213</v>
      </c>
      <c r="AK33" s="3" t="s">
        <v>213</v>
      </c>
      <c r="AL33" s="3" t="s">
        <v>213</v>
      </c>
      <c r="AM33" s="3" t="s">
        <v>213</v>
      </c>
      <c r="AN33" s="3" t="s">
        <v>213</v>
      </c>
      <c r="AO33" s="3" t="s">
        <v>213</v>
      </c>
      <c r="AP33" s="3" t="s">
        <v>213</v>
      </c>
      <c r="AQ33" s="3" t="s">
        <v>213</v>
      </c>
      <c r="AR33" s="3" t="s">
        <v>213</v>
      </c>
      <c r="AS33" s="3" t="s">
        <v>213</v>
      </c>
      <c r="AT33" s="3" t="s">
        <v>213</v>
      </c>
      <c r="AU33" s="3" t="s">
        <v>213</v>
      </c>
      <c r="AV33" s="3" t="s">
        <v>213</v>
      </c>
      <c r="AW33" s="3" t="s">
        <v>213</v>
      </c>
      <c r="AX33" s="3" t="s">
        <v>213</v>
      </c>
      <c r="AY33" s="3" t="s">
        <v>213</v>
      </c>
      <c r="AZ33" s="3" t="s">
        <v>213</v>
      </c>
      <c r="BA33" s="3" t="s">
        <v>213</v>
      </c>
      <c r="BB33" s="3" t="s">
        <v>213</v>
      </c>
      <c r="BC33" s="3" t="s">
        <v>213</v>
      </c>
      <c r="BD33" s="3" t="s">
        <v>213</v>
      </c>
      <c r="BE33" s="3" t="s">
        <v>213</v>
      </c>
      <c r="BF33" s="3" t="s">
        <v>213</v>
      </c>
      <c r="BG33" s="3" t="s">
        <v>213</v>
      </c>
      <c r="BH33" s="3" t="s">
        <v>213</v>
      </c>
      <c r="BI33" s="3" t="s">
        <v>213</v>
      </c>
      <c r="BJ33" s="3" t="s">
        <v>213</v>
      </c>
      <c r="BK33" s="3" t="s">
        <v>213</v>
      </c>
      <c r="BL33" s="3" t="s">
        <v>213</v>
      </c>
      <c r="BM33" s="3" t="s">
        <v>213</v>
      </c>
      <c r="BN33" s="3" t="s">
        <v>213</v>
      </c>
      <c r="BO33" s="3" t="s">
        <v>213</v>
      </c>
      <c r="BP33" s="3" t="s">
        <v>213</v>
      </c>
      <c r="BQ33" s="3" t="s">
        <v>213</v>
      </c>
      <c r="BR33" s="3" t="s">
        <v>213</v>
      </c>
      <c r="BS33" s="3" t="s">
        <v>213</v>
      </c>
      <c r="BT33" s="3" t="s">
        <v>213</v>
      </c>
      <c r="BU33" s="3" t="s">
        <v>213</v>
      </c>
      <c r="BV33" s="3" t="s">
        <v>213</v>
      </c>
      <c r="BW33" s="3" t="s">
        <v>213</v>
      </c>
      <c r="BX33" s="3" t="s">
        <v>213</v>
      </c>
      <c r="BY33" s="3" t="s">
        <v>213</v>
      </c>
      <c r="BZ33" s="3" t="s">
        <v>213</v>
      </c>
      <c r="CA33" s="3" t="s">
        <v>213</v>
      </c>
      <c r="CB33" s="3" t="s">
        <v>213</v>
      </c>
      <c r="CC33" s="3" t="s">
        <v>213</v>
      </c>
      <c r="CD33" s="3" t="s">
        <v>213</v>
      </c>
      <c r="CE33" s="3" t="s">
        <v>213</v>
      </c>
      <c r="CF33" s="3" t="s">
        <v>213</v>
      </c>
      <c r="CG33" s="3" t="s">
        <v>213</v>
      </c>
      <c r="CH33" s="3" t="s">
        <v>213</v>
      </c>
      <c r="CI33" s="3" t="s">
        <v>213</v>
      </c>
      <c r="CJ33" s="3" t="s">
        <v>213</v>
      </c>
      <c r="CK33" s="3" t="s">
        <v>213</v>
      </c>
      <c r="CL33" s="3" t="s">
        <v>213</v>
      </c>
      <c r="CM33" s="3" t="s">
        <v>213</v>
      </c>
      <c r="CN33" s="3" t="s">
        <v>213</v>
      </c>
      <c r="CO33" s="3" t="s">
        <v>213</v>
      </c>
      <c r="CP33" s="3" t="s">
        <v>213</v>
      </c>
      <c r="CQ33" s="3" t="s">
        <v>213</v>
      </c>
      <c r="CR33" s="3" t="s">
        <v>213</v>
      </c>
      <c r="CS33" s="3" t="s">
        <v>213</v>
      </c>
      <c r="CT33" s="3" t="s">
        <v>213</v>
      </c>
      <c r="CU33" s="3" t="s">
        <v>213</v>
      </c>
      <c r="CV33" s="3" t="s">
        <v>213</v>
      </c>
      <c r="CW33" s="3" t="s">
        <v>213</v>
      </c>
      <c r="CX33" s="3" t="s">
        <v>213</v>
      </c>
      <c r="CY33" s="3" t="s">
        <v>213</v>
      </c>
      <c r="CZ33" s="3" t="s">
        <v>213</v>
      </c>
      <c r="DA33" s="3" t="s">
        <v>213</v>
      </c>
      <c r="DB33" s="3" t="s">
        <v>213</v>
      </c>
      <c r="DC33" s="3" t="s">
        <v>213</v>
      </c>
      <c r="DD33" s="3" t="s">
        <v>213</v>
      </c>
      <c r="DE33" s="3" t="s">
        <v>213</v>
      </c>
      <c r="DF33" s="3" t="s">
        <v>213</v>
      </c>
      <c r="DG33" s="3" t="s">
        <v>213</v>
      </c>
      <c r="DH33" s="3" t="s">
        <v>213</v>
      </c>
      <c r="DI33" s="3" t="s">
        <v>213</v>
      </c>
      <c r="DJ33" s="3" t="s">
        <v>213</v>
      </c>
      <c r="DK33" s="3" t="s">
        <v>213</v>
      </c>
      <c r="DL33" s="3" t="s">
        <v>213</v>
      </c>
      <c r="DM33" s="3" t="s">
        <v>213</v>
      </c>
      <c r="DN33" s="3" t="s">
        <v>213</v>
      </c>
      <c r="DO33" s="3" t="s">
        <v>213</v>
      </c>
      <c r="DP33" s="3" t="s">
        <v>213</v>
      </c>
      <c r="DQ33" s="3" t="s">
        <v>213</v>
      </c>
      <c r="DR33" s="3" t="s">
        <v>213</v>
      </c>
      <c r="DS33" s="3" t="s">
        <v>213</v>
      </c>
      <c r="DT33" s="3" t="s">
        <v>213</v>
      </c>
      <c r="DU33" s="3" t="s">
        <v>213</v>
      </c>
      <c r="DV33" s="3" t="s">
        <v>213</v>
      </c>
      <c r="DW33" s="3" t="s">
        <v>213</v>
      </c>
      <c r="DX33" s="3" t="s">
        <v>213</v>
      </c>
      <c r="DY33" s="3" t="s">
        <v>213</v>
      </c>
      <c r="DZ33" s="3" t="s">
        <v>213</v>
      </c>
      <c r="EA33" s="3" t="s">
        <v>213</v>
      </c>
      <c r="EB33" s="3" t="s">
        <v>213</v>
      </c>
      <c r="EC33" s="3" t="s">
        <v>213</v>
      </c>
      <c r="ED33" s="3" t="s">
        <v>213</v>
      </c>
      <c r="EE33" s="3" t="s">
        <v>213</v>
      </c>
      <c r="EF33" s="3" t="s">
        <v>213</v>
      </c>
      <c r="EG33" s="3" t="s">
        <v>213</v>
      </c>
      <c r="EH33" s="3" t="s">
        <v>213</v>
      </c>
      <c r="EI33" s="3" t="s">
        <v>213</v>
      </c>
      <c r="EJ33" s="3" t="s">
        <v>213</v>
      </c>
      <c r="EK33" s="3" t="s">
        <v>213</v>
      </c>
      <c r="EL33" s="3" t="s">
        <v>213</v>
      </c>
      <c r="EM33" s="3" t="s">
        <v>213</v>
      </c>
      <c r="EN33" s="3" t="s">
        <v>213</v>
      </c>
      <c r="EO33" s="3" t="s">
        <v>213</v>
      </c>
      <c r="EP33" s="3" t="s">
        <v>213</v>
      </c>
      <c r="EQ33" s="3" t="s">
        <v>213</v>
      </c>
      <c r="ER33" s="3" t="s">
        <v>213</v>
      </c>
      <c r="ES33" s="3" t="s">
        <v>213</v>
      </c>
      <c r="ET33" s="3" t="s">
        <v>213</v>
      </c>
      <c r="EU33" s="3" t="s">
        <v>213</v>
      </c>
      <c r="EV33" s="3" t="s">
        <v>213</v>
      </c>
      <c r="EW33" s="3" t="s">
        <v>213</v>
      </c>
      <c r="EX33" s="3" t="s">
        <v>213</v>
      </c>
      <c r="EY33" s="3" t="s">
        <v>213</v>
      </c>
      <c r="EZ33" s="3" t="s">
        <v>213</v>
      </c>
      <c r="FA33" s="3" t="s">
        <v>213</v>
      </c>
      <c r="FB33" s="3" t="s">
        <v>213</v>
      </c>
      <c r="FC33" s="3" t="s">
        <v>213</v>
      </c>
      <c r="FD33" s="3" t="s">
        <v>213</v>
      </c>
      <c r="FE33" s="3" t="s">
        <v>213</v>
      </c>
      <c r="FF33" s="3" t="s">
        <v>213</v>
      </c>
      <c r="FG33" s="3" t="s">
        <v>213</v>
      </c>
      <c r="FH33" s="3" t="s">
        <v>213</v>
      </c>
      <c r="FI33" s="3" t="s">
        <v>213</v>
      </c>
      <c r="FJ33" s="3" t="s">
        <v>213</v>
      </c>
      <c r="FK33" s="3" t="s">
        <v>213</v>
      </c>
      <c r="FL33" s="3" t="s">
        <v>213</v>
      </c>
      <c r="FM33" s="3" t="s">
        <v>213</v>
      </c>
      <c r="FN33" s="3" t="s">
        <v>213</v>
      </c>
      <c r="FO33" s="3" t="s">
        <v>213</v>
      </c>
      <c r="FP33" s="3" t="s">
        <v>213</v>
      </c>
      <c r="FQ33" s="3" t="s">
        <v>213</v>
      </c>
      <c r="FR33" s="3" t="s">
        <v>213</v>
      </c>
      <c r="FS33" s="3" t="s">
        <v>213</v>
      </c>
      <c r="FT33" s="3" t="s">
        <v>213</v>
      </c>
      <c r="FU33" s="3" t="s">
        <v>213</v>
      </c>
      <c r="FV33" s="3" t="s">
        <v>213</v>
      </c>
      <c r="FW33" s="3" t="s">
        <v>213</v>
      </c>
      <c r="FX33" s="3" t="s">
        <v>213</v>
      </c>
      <c r="FY33" s="3" t="s">
        <v>213</v>
      </c>
      <c r="FZ33" s="3" t="s">
        <v>213</v>
      </c>
      <c r="GA33" s="3" t="s">
        <v>213</v>
      </c>
      <c r="GB33" s="3" t="s">
        <v>213</v>
      </c>
      <c r="GC33" s="3" t="s">
        <v>213</v>
      </c>
      <c r="GD33" s="3" t="s">
        <v>213</v>
      </c>
      <c r="GE33" s="3" t="s">
        <v>213</v>
      </c>
      <c r="GF33" s="3" t="s">
        <v>213</v>
      </c>
      <c r="GG33" s="3" t="s">
        <v>213</v>
      </c>
      <c r="GH33" s="3" t="s">
        <v>213</v>
      </c>
      <c r="GI33" s="3" t="s">
        <v>213</v>
      </c>
      <c r="GJ33" s="3" t="s">
        <v>213</v>
      </c>
      <c r="GK33" s="3" t="s">
        <v>213</v>
      </c>
      <c r="GL33" s="3" t="s">
        <v>213</v>
      </c>
      <c r="GM33" s="3" t="s">
        <v>213</v>
      </c>
      <c r="GN33" s="3" t="s">
        <v>213</v>
      </c>
      <c r="GO33" s="3" t="s">
        <v>213</v>
      </c>
      <c r="GP33" s="3" t="s">
        <v>213</v>
      </c>
      <c r="GQ33" s="3" t="s">
        <v>213</v>
      </c>
      <c r="GR33" s="3" t="s">
        <v>213</v>
      </c>
      <c r="GS33" s="3" t="s">
        <v>213</v>
      </c>
      <c r="GT33" s="3" t="s">
        <v>213</v>
      </c>
      <c r="GU33" s="3" t="s">
        <v>213</v>
      </c>
    </row>
    <row r="34" spans="1:203">
      <c r="A34" s="44" t="s">
        <v>916</v>
      </c>
      <c r="B34" s="44"/>
      <c r="C34" s="44"/>
      <c r="D34" s="44" t="s">
        <v>917</v>
      </c>
      <c r="E34" s="44"/>
      <c r="F34" s="44"/>
      <c r="G34" s="3" t="s">
        <v>918</v>
      </c>
      <c r="H34" s="3" t="s">
        <v>919</v>
      </c>
      <c r="I34" s="3" t="s">
        <v>814</v>
      </c>
      <c r="J34" s="3" t="s">
        <v>832</v>
      </c>
      <c r="K34" s="3" t="s">
        <v>465</v>
      </c>
      <c r="L34" s="3" t="s">
        <v>920</v>
      </c>
      <c r="M34" s="3" t="s">
        <v>921</v>
      </c>
      <c r="N34" s="3" t="s">
        <v>443</v>
      </c>
      <c r="O34" s="3" t="s">
        <v>559</v>
      </c>
      <c r="P34" s="3" t="s">
        <v>834</v>
      </c>
      <c r="Q34" s="3" t="s">
        <v>429</v>
      </c>
      <c r="R34" s="3" t="s">
        <v>922</v>
      </c>
      <c r="S34" s="3" t="s">
        <v>908</v>
      </c>
      <c r="T34" s="3" t="s">
        <v>619</v>
      </c>
      <c r="U34" s="3" t="s">
        <v>490</v>
      </c>
      <c r="V34" s="3" t="s">
        <v>923</v>
      </c>
      <c r="W34" s="3" t="s">
        <v>878</v>
      </c>
      <c r="X34" s="3" t="s">
        <v>924</v>
      </c>
      <c r="Y34" s="3" t="s">
        <v>697</v>
      </c>
      <c r="Z34" s="3" t="s">
        <v>920</v>
      </c>
      <c r="AA34" s="3" t="s">
        <v>620</v>
      </c>
      <c r="AB34" s="3" t="s">
        <v>897</v>
      </c>
      <c r="AC34" s="3" t="s">
        <v>439</v>
      </c>
      <c r="AD34" s="3" t="s">
        <v>350</v>
      </c>
      <c r="AE34" s="3" t="s">
        <v>925</v>
      </c>
      <c r="AF34" s="3" t="s">
        <v>750</v>
      </c>
      <c r="AG34" s="3" t="s">
        <v>671</v>
      </c>
      <c r="AH34" s="3" t="s">
        <v>868</v>
      </c>
      <c r="AI34" s="3" t="s">
        <v>172</v>
      </c>
      <c r="AJ34" s="3" t="s">
        <v>926</v>
      </c>
      <c r="AK34" s="3" t="s">
        <v>351</v>
      </c>
      <c r="AL34" s="3" t="s">
        <v>340</v>
      </c>
      <c r="AM34" s="3" t="s">
        <v>927</v>
      </c>
      <c r="AN34" s="3" t="s">
        <v>928</v>
      </c>
      <c r="AO34" s="3" t="s">
        <v>196</v>
      </c>
      <c r="AP34" s="3" t="s">
        <v>929</v>
      </c>
      <c r="AQ34" s="3" t="s">
        <v>505</v>
      </c>
      <c r="AR34" s="3" t="s">
        <v>83</v>
      </c>
      <c r="AS34" s="3" t="s">
        <v>68</v>
      </c>
      <c r="AT34" s="3" t="s">
        <v>930</v>
      </c>
      <c r="AU34" s="3" t="s">
        <v>864</v>
      </c>
      <c r="AV34" s="3" t="s">
        <v>931</v>
      </c>
      <c r="AW34" s="3" t="s">
        <v>527</v>
      </c>
      <c r="AX34" s="3" t="s">
        <v>579</v>
      </c>
      <c r="AY34" s="3" t="s">
        <v>174</v>
      </c>
      <c r="AZ34" s="3" t="s">
        <v>932</v>
      </c>
      <c r="BA34" s="3" t="s">
        <v>368</v>
      </c>
      <c r="BB34" s="3" t="s">
        <v>933</v>
      </c>
      <c r="BC34" s="3" t="s">
        <v>764</v>
      </c>
      <c r="BD34" s="3" t="s">
        <v>934</v>
      </c>
      <c r="BE34" s="3" t="s">
        <v>57</v>
      </c>
      <c r="BF34" s="3" t="s">
        <v>573</v>
      </c>
      <c r="BG34" s="3" t="s">
        <v>97</v>
      </c>
      <c r="BH34" s="3" t="s">
        <v>935</v>
      </c>
      <c r="BI34" s="3" t="s">
        <v>936</v>
      </c>
      <c r="BJ34" s="3" t="s">
        <v>286</v>
      </c>
      <c r="BK34" s="3" t="s">
        <v>276</v>
      </c>
      <c r="BL34" s="3" t="s">
        <v>452</v>
      </c>
      <c r="BM34" s="3" t="s">
        <v>59</v>
      </c>
      <c r="BN34" s="3" t="s">
        <v>937</v>
      </c>
      <c r="BO34" s="3" t="s">
        <v>938</v>
      </c>
      <c r="BP34" s="3" t="s">
        <v>812</v>
      </c>
      <c r="BQ34" s="3" t="s">
        <v>478</v>
      </c>
      <c r="BR34" s="3" t="s">
        <v>211</v>
      </c>
      <c r="BS34" s="3" t="s">
        <v>806</v>
      </c>
      <c r="BT34" s="3" t="s">
        <v>939</v>
      </c>
      <c r="BU34" s="3" t="s">
        <v>76</v>
      </c>
      <c r="BV34" s="3" t="s">
        <v>940</v>
      </c>
      <c r="BW34" s="3" t="s">
        <v>558</v>
      </c>
      <c r="BX34" s="3" t="s">
        <v>532</v>
      </c>
      <c r="BY34" s="3" t="s">
        <v>190</v>
      </c>
      <c r="BZ34" s="3" t="s">
        <v>941</v>
      </c>
      <c r="CA34" s="3" t="s">
        <v>942</v>
      </c>
      <c r="CB34" s="3" t="s">
        <v>943</v>
      </c>
      <c r="CC34" s="3" t="s">
        <v>944</v>
      </c>
      <c r="CD34" s="3" t="s">
        <v>885</v>
      </c>
      <c r="CE34" s="3" t="s">
        <v>375</v>
      </c>
      <c r="CF34" s="3" t="s">
        <v>945</v>
      </c>
      <c r="CG34" s="3" t="s">
        <v>334</v>
      </c>
      <c r="CH34" s="3" t="s">
        <v>946</v>
      </c>
      <c r="CI34" s="3" t="s">
        <v>650</v>
      </c>
      <c r="CJ34" s="3" t="s">
        <v>828</v>
      </c>
      <c r="CK34" s="3" t="s">
        <v>542</v>
      </c>
      <c r="CL34" s="3" t="s">
        <v>947</v>
      </c>
      <c r="CM34" s="3" t="s">
        <v>101</v>
      </c>
      <c r="CN34" s="3" t="s">
        <v>626</v>
      </c>
      <c r="CO34" s="3" t="s">
        <v>478</v>
      </c>
      <c r="CP34" s="3" t="s">
        <v>948</v>
      </c>
      <c r="CQ34" s="3" t="s">
        <v>857</v>
      </c>
      <c r="CR34" s="3" t="s">
        <v>626</v>
      </c>
      <c r="CS34" s="3" t="s">
        <v>95</v>
      </c>
      <c r="CT34" s="3" t="s">
        <v>605</v>
      </c>
      <c r="CU34" s="3" t="s">
        <v>133</v>
      </c>
      <c r="CV34" s="3" t="s">
        <v>52</v>
      </c>
      <c r="CW34" s="3" t="s">
        <v>949</v>
      </c>
      <c r="CX34" s="3" t="s">
        <v>940</v>
      </c>
      <c r="CY34" s="3" t="s">
        <v>84</v>
      </c>
      <c r="CZ34" s="3" t="s">
        <v>218</v>
      </c>
      <c r="DA34" s="3" t="s">
        <v>254</v>
      </c>
      <c r="DB34" s="3" t="s">
        <v>107</v>
      </c>
      <c r="DC34" s="3" t="s">
        <v>864</v>
      </c>
      <c r="DD34" s="3" t="s">
        <v>950</v>
      </c>
      <c r="DE34" s="3" t="s">
        <v>896</v>
      </c>
      <c r="DF34" s="3" t="s">
        <v>238</v>
      </c>
      <c r="DG34" s="3" t="s">
        <v>614</v>
      </c>
      <c r="DH34" s="3" t="s">
        <v>331</v>
      </c>
      <c r="DI34" s="3" t="s">
        <v>440</v>
      </c>
      <c r="DJ34" s="3" t="s">
        <v>951</v>
      </c>
      <c r="DK34" s="3" t="s">
        <v>494</v>
      </c>
      <c r="DL34" s="3" t="s">
        <v>952</v>
      </c>
      <c r="DM34" s="3" t="s">
        <v>953</v>
      </c>
      <c r="DN34" s="3" t="s">
        <v>826</v>
      </c>
      <c r="DO34" s="3" t="s">
        <v>114</v>
      </c>
      <c r="DP34" s="3" t="s">
        <v>954</v>
      </c>
      <c r="DQ34" s="3" t="s">
        <v>57</v>
      </c>
      <c r="DR34" s="3" t="s">
        <v>383</v>
      </c>
      <c r="DS34" s="3" t="s">
        <v>669</v>
      </c>
      <c r="DT34" s="3" t="s">
        <v>877</v>
      </c>
      <c r="DU34" s="3" t="s">
        <v>124</v>
      </c>
      <c r="DV34" s="3" t="s">
        <v>525</v>
      </c>
      <c r="DW34" s="3" t="s">
        <v>194</v>
      </c>
      <c r="DX34" s="3" t="s">
        <v>265</v>
      </c>
      <c r="DY34" s="3" t="s">
        <v>352</v>
      </c>
      <c r="DZ34" s="3" t="s">
        <v>139</v>
      </c>
      <c r="EA34" s="3" t="s">
        <v>853</v>
      </c>
      <c r="EB34" s="3" t="s">
        <v>955</v>
      </c>
      <c r="EC34" s="3" t="s">
        <v>956</v>
      </c>
      <c r="ED34" s="3" t="s">
        <v>957</v>
      </c>
      <c r="EE34" s="3" t="s">
        <v>958</v>
      </c>
      <c r="EF34" s="3" t="s">
        <v>79</v>
      </c>
      <c r="EG34" s="3" t="s">
        <v>604</v>
      </c>
      <c r="EH34" s="3" t="s">
        <v>959</v>
      </c>
      <c r="EI34" s="3" t="s">
        <v>280</v>
      </c>
      <c r="EJ34" s="3" t="s">
        <v>960</v>
      </c>
      <c r="EK34" s="3" t="s">
        <v>671</v>
      </c>
      <c r="EL34" s="3" t="s">
        <v>79</v>
      </c>
      <c r="EM34" s="3" t="s">
        <v>86</v>
      </c>
      <c r="EN34" s="3" t="s">
        <v>961</v>
      </c>
      <c r="EO34" s="3" t="s">
        <v>544</v>
      </c>
      <c r="EP34" s="3" t="s">
        <v>272</v>
      </c>
      <c r="EQ34" s="3" t="s">
        <v>236</v>
      </c>
      <c r="ER34" s="3" t="s">
        <v>893</v>
      </c>
      <c r="ES34" s="3" t="s">
        <v>114</v>
      </c>
      <c r="ET34" s="3" t="s">
        <v>962</v>
      </c>
      <c r="EU34" s="3" t="s">
        <v>478</v>
      </c>
      <c r="EV34" s="3" t="s">
        <v>745</v>
      </c>
      <c r="EW34" s="3" t="s">
        <v>188</v>
      </c>
      <c r="EX34" s="3" t="s">
        <v>803</v>
      </c>
      <c r="EY34" s="3" t="s">
        <v>375</v>
      </c>
      <c r="EZ34" s="3" t="s">
        <v>963</v>
      </c>
      <c r="FA34" s="3" t="s">
        <v>927</v>
      </c>
      <c r="FB34" s="3" t="s">
        <v>322</v>
      </c>
      <c r="FC34" s="3" t="s">
        <v>556</v>
      </c>
      <c r="FD34" s="3" t="s">
        <v>320</v>
      </c>
      <c r="FE34" s="3" t="s">
        <v>542</v>
      </c>
      <c r="FF34" s="3" t="s">
        <v>964</v>
      </c>
      <c r="FG34" s="3" t="s">
        <v>711</v>
      </c>
      <c r="FH34" s="3" t="s">
        <v>654</v>
      </c>
      <c r="FI34" s="3" t="s">
        <v>558</v>
      </c>
      <c r="FJ34" s="3" t="s">
        <v>880</v>
      </c>
      <c r="FK34" s="3" t="s">
        <v>770</v>
      </c>
      <c r="FL34" s="3" t="s">
        <v>306</v>
      </c>
      <c r="FM34" s="3" t="s">
        <v>68</v>
      </c>
      <c r="FN34" s="3" t="s">
        <v>588</v>
      </c>
      <c r="FO34" s="3" t="s">
        <v>559</v>
      </c>
      <c r="FP34" s="3" t="s">
        <v>965</v>
      </c>
      <c r="FQ34" s="3" t="s">
        <v>440</v>
      </c>
      <c r="FR34" s="3" t="s">
        <v>966</v>
      </c>
      <c r="FS34" s="3" t="s">
        <v>715</v>
      </c>
      <c r="FT34" s="3" t="s">
        <v>648</v>
      </c>
      <c r="FU34" s="3" t="s">
        <v>450</v>
      </c>
      <c r="FV34" s="3" t="s">
        <v>967</v>
      </c>
      <c r="FW34" s="3" t="s">
        <v>190</v>
      </c>
      <c r="FX34" s="3" t="s">
        <v>968</v>
      </c>
      <c r="FY34" s="3" t="s">
        <v>896</v>
      </c>
      <c r="FZ34" s="3" t="s">
        <v>658</v>
      </c>
      <c r="GA34" s="3" t="s">
        <v>610</v>
      </c>
      <c r="GB34" s="3" t="s">
        <v>69</v>
      </c>
      <c r="GC34" s="3" t="s">
        <v>368</v>
      </c>
      <c r="GD34" s="3" t="s">
        <v>969</v>
      </c>
      <c r="GE34" s="3" t="s">
        <v>970</v>
      </c>
      <c r="GF34" s="3" t="s">
        <v>971</v>
      </c>
      <c r="GG34" s="3" t="s">
        <v>101</v>
      </c>
      <c r="GH34" s="3" t="s">
        <v>972</v>
      </c>
      <c r="GI34" s="3" t="s">
        <v>74</v>
      </c>
      <c r="GJ34" s="3" t="s">
        <v>973</v>
      </c>
      <c r="GK34" s="3" t="s">
        <v>251</v>
      </c>
      <c r="GL34" s="3" t="s">
        <v>634</v>
      </c>
      <c r="GM34" s="3" t="s">
        <v>671</v>
      </c>
      <c r="GN34" s="3" t="s">
        <v>868</v>
      </c>
      <c r="GO34" s="3" t="s">
        <v>368</v>
      </c>
      <c r="GP34" s="3" t="s">
        <v>974</v>
      </c>
      <c r="GQ34" s="3" t="s">
        <v>975</v>
      </c>
      <c r="GR34" s="3" t="s">
        <v>126</v>
      </c>
      <c r="GS34" s="3" t="s">
        <v>264</v>
      </c>
      <c r="GT34" s="3" t="s">
        <v>629</v>
      </c>
      <c r="GU34" s="3" t="s">
        <v>307</v>
      </c>
    </row>
    <row r="35" spans="1:203">
      <c r="A35" s="44" t="s">
        <v>976</v>
      </c>
      <c r="B35" s="44"/>
      <c r="C35" s="44"/>
      <c r="D35" s="44" t="s">
        <v>977</v>
      </c>
      <c r="E35" s="44"/>
      <c r="F35" s="44"/>
      <c r="G35" s="3" t="s">
        <v>918</v>
      </c>
      <c r="H35" s="3" t="s">
        <v>978</v>
      </c>
      <c r="I35" s="3" t="s">
        <v>661</v>
      </c>
      <c r="J35" s="3" t="s">
        <v>861</v>
      </c>
      <c r="K35" s="3" t="s">
        <v>114</v>
      </c>
      <c r="L35" s="3" t="s">
        <v>796</v>
      </c>
      <c r="M35" s="3" t="s">
        <v>283</v>
      </c>
      <c r="N35" s="3" t="s">
        <v>292</v>
      </c>
      <c r="O35" s="3" t="s">
        <v>219</v>
      </c>
      <c r="P35" s="3" t="s">
        <v>422</v>
      </c>
      <c r="Q35" s="3" t="s">
        <v>53</v>
      </c>
      <c r="R35" s="3" t="s">
        <v>979</v>
      </c>
      <c r="S35" s="3" t="s">
        <v>239</v>
      </c>
      <c r="T35" s="3" t="s">
        <v>980</v>
      </c>
      <c r="U35" s="3" t="s">
        <v>266</v>
      </c>
      <c r="V35" s="3" t="s">
        <v>981</v>
      </c>
      <c r="W35" s="3" t="s">
        <v>337</v>
      </c>
      <c r="X35" s="3" t="s">
        <v>982</v>
      </c>
      <c r="Y35" s="3" t="s">
        <v>983</v>
      </c>
      <c r="Z35" s="3" t="s">
        <v>984</v>
      </c>
      <c r="AA35" s="3" t="s">
        <v>245</v>
      </c>
      <c r="AB35" s="3" t="s">
        <v>985</v>
      </c>
      <c r="AC35" s="3" t="s">
        <v>59</v>
      </c>
      <c r="AD35" s="3" t="s">
        <v>986</v>
      </c>
      <c r="AE35" s="3" t="s">
        <v>544</v>
      </c>
      <c r="AF35" s="3" t="s">
        <v>987</v>
      </c>
      <c r="AG35" s="3" t="s">
        <v>95</v>
      </c>
      <c r="AH35" s="3" t="s">
        <v>113</v>
      </c>
      <c r="AI35" s="3" t="s">
        <v>97</v>
      </c>
      <c r="AJ35" s="3" t="s">
        <v>988</v>
      </c>
      <c r="AK35" s="3" t="s">
        <v>989</v>
      </c>
      <c r="AL35" s="3" t="s">
        <v>990</v>
      </c>
      <c r="AM35" s="3" t="s">
        <v>991</v>
      </c>
      <c r="AN35" s="3" t="s">
        <v>528</v>
      </c>
      <c r="AO35" s="3" t="s">
        <v>484</v>
      </c>
      <c r="AP35" s="3" t="s">
        <v>992</v>
      </c>
      <c r="AQ35" s="3" t="s">
        <v>556</v>
      </c>
      <c r="AR35" s="3" t="s">
        <v>849</v>
      </c>
      <c r="AS35" s="3" t="s">
        <v>206</v>
      </c>
      <c r="AT35" s="3" t="s">
        <v>805</v>
      </c>
      <c r="AU35" s="3" t="s">
        <v>375</v>
      </c>
      <c r="AV35" s="3" t="s">
        <v>789</v>
      </c>
      <c r="AW35" s="3" t="s">
        <v>326</v>
      </c>
      <c r="AX35" s="3" t="s">
        <v>50</v>
      </c>
      <c r="AY35" s="3" t="s">
        <v>276</v>
      </c>
      <c r="AZ35" s="3" t="s">
        <v>993</v>
      </c>
      <c r="BA35" s="3" t="s">
        <v>589</v>
      </c>
      <c r="BB35" s="3" t="s">
        <v>994</v>
      </c>
      <c r="BC35" s="3" t="s">
        <v>995</v>
      </c>
      <c r="BD35" s="3" t="s">
        <v>996</v>
      </c>
      <c r="BE35" s="3" t="s">
        <v>76</v>
      </c>
      <c r="BF35" s="3" t="s">
        <v>113</v>
      </c>
      <c r="BG35" s="3" t="s">
        <v>190</v>
      </c>
      <c r="BH35" s="3" t="s">
        <v>907</v>
      </c>
      <c r="BI35" s="3" t="s">
        <v>568</v>
      </c>
      <c r="BJ35" s="3" t="s">
        <v>417</v>
      </c>
      <c r="BK35" s="3" t="s">
        <v>421</v>
      </c>
      <c r="BL35" s="3" t="s">
        <v>653</v>
      </c>
      <c r="BM35" s="3" t="s">
        <v>146</v>
      </c>
      <c r="BN35" s="3" t="s">
        <v>997</v>
      </c>
      <c r="BO35" s="3" t="s">
        <v>622</v>
      </c>
      <c r="BP35" s="3" t="s">
        <v>998</v>
      </c>
      <c r="BQ35" s="3" t="s">
        <v>571</v>
      </c>
      <c r="BR35" s="3" t="s">
        <v>810</v>
      </c>
      <c r="BS35" s="3" t="s">
        <v>806</v>
      </c>
      <c r="BT35" s="3" t="s">
        <v>999</v>
      </c>
      <c r="BU35" s="3" t="s">
        <v>1000</v>
      </c>
      <c r="BV35" s="3" t="s">
        <v>987</v>
      </c>
      <c r="BW35" s="3" t="s">
        <v>571</v>
      </c>
      <c r="BX35" s="3" t="s">
        <v>898</v>
      </c>
      <c r="BY35" s="3" t="s">
        <v>196</v>
      </c>
      <c r="BZ35" s="3" t="s">
        <v>1001</v>
      </c>
      <c r="CA35" s="3" t="s">
        <v>1002</v>
      </c>
      <c r="CB35" s="3" t="s">
        <v>1003</v>
      </c>
      <c r="CC35" s="3" t="s">
        <v>345</v>
      </c>
      <c r="CD35" s="3" t="s">
        <v>177</v>
      </c>
      <c r="CE35" s="3" t="s">
        <v>64</v>
      </c>
      <c r="CF35" s="3" t="s">
        <v>1004</v>
      </c>
      <c r="CG35" s="3" t="s">
        <v>1005</v>
      </c>
      <c r="CH35" s="3" t="s">
        <v>1006</v>
      </c>
      <c r="CI35" s="3" t="s">
        <v>1007</v>
      </c>
      <c r="CJ35" s="3" t="s">
        <v>1008</v>
      </c>
      <c r="CK35" s="3" t="s">
        <v>744</v>
      </c>
      <c r="CL35" s="3" t="s">
        <v>1009</v>
      </c>
      <c r="CM35" s="3" t="s">
        <v>326</v>
      </c>
      <c r="CN35" s="3" t="s">
        <v>272</v>
      </c>
      <c r="CO35" s="3" t="s">
        <v>95</v>
      </c>
      <c r="CP35" s="3" t="s">
        <v>532</v>
      </c>
      <c r="CQ35" s="3" t="s">
        <v>429</v>
      </c>
      <c r="CR35" s="3" t="s">
        <v>774</v>
      </c>
      <c r="CS35" s="3" t="s">
        <v>264</v>
      </c>
      <c r="CT35" s="3" t="s">
        <v>216</v>
      </c>
      <c r="CU35" s="3" t="s">
        <v>310</v>
      </c>
      <c r="CV35" s="3" t="s">
        <v>892</v>
      </c>
      <c r="CW35" s="3" t="s">
        <v>429</v>
      </c>
      <c r="CX35" s="3" t="s">
        <v>371</v>
      </c>
      <c r="CY35" s="3" t="s">
        <v>276</v>
      </c>
      <c r="CZ35" s="3" t="s">
        <v>372</v>
      </c>
      <c r="DA35" s="3" t="s">
        <v>219</v>
      </c>
      <c r="DB35" s="3" t="s">
        <v>374</v>
      </c>
      <c r="DC35" s="3" t="s">
        <v>124</v>
      </c>
      <c r="DD35" s="3" t="s">
        <v>1010</v>
      </c>
      <c r="DE35" s="3" t="s">
        <v>110</v>
      </c>
      <c r="DF35" s="3" t="s">
        <v>250</v>
      </c>
      <c r="DG35" s="3" t="s">
        <v>356</v>
      </c>
      <c r="DH35" s="3" t="s">
        <v>831</v>
      </c>
      <c r="DI35" s="3" t="s">
        <v>806</v>
      </c>
      <c r="DJ35" s="3" t="s">
        <v>1011</v>
      </c>
      <c r="DK35" s="3" t="s">
        <v>1012</v>
      </c>
      <c r="DL35" s="3" t="s">
        <v>1013</v>
      </c>
      <c r="DM35" s="3" t="s">
        <v>1014</v>
      </c>
      <c r="DN35" s="3" t="s">
        <v>923</v>
      </c>
      <c r="DO35" s="3" t="s">
        <v>470</v>
      </c>
      <c r="DP35" s="3" t="s">
        <v>1015</v>
      </c>
      <c r="DQ35" s="3" t="s">
        <v>82</v>
      </c>
      <c r="DR35" s="3" t="s">
        <v>515</v>
      </c>
      <c r="DS35" s="3" t="s">
        <v>412</v>
      </c>
      <c r="DT35" s="3" t="s">
        <v>113</v>
      </c>
      <c r="DU35" s="3" t="s">
        <v>135</v>
      </c>
      <c r="DV35" s="3" t="s">
        <v>1016</v>
      </c>
      <c r="DW35" s="3" t="s">
        <v>1017</v>
      </c>
      <c r="DX35" s="3" t="s">
        <v>499</v>
      </c>
      <c r="DY35" s="3" t="s">
        <v>276</v>
      </c>
      <c r="DZ35" s="3" t="s">
        <v>808</v>
      </c>
      <c r="EA35" s="3" t="s">
        <v>190</v>
      </c>
      <c r="EB35" s="3" t="s">
        <v>1018</v>
      </c>
      <c r="EC35" s="3" t="s">
        <v>1019</v>
      </c>
      <c r="ED35" s="3" t="s">
        <v>1020</v>
      </c>
      <c r="EE35" s="3" t="s">
        <v>1021</v>
      </c>
      <c r="EF35" s="3" t="s">
        <v>1022</v>
      </c>
      <c r="EG35" s="3" t="s">
        <v>463</v>
      </c>
      <c r="EH35" s="3" t="s">
        <v>1023</v>
      </c>
      <c r="EI35" s="3" t="s">
        <v>280</v>
      </c>
      <c r="EJ35" s="3" t="s">
        <v>960</v>
      </c>
      <c r="EK35" s="3" t="s">
        <v>206</v>
      </c>
      <c r="EL35" s="3" t="s">
        <v>932</v>
      </c>
      <c r="EM35" s="3" t="s">
        <v>64</v>
      </c>
      <c r="EN35" s="3" t="s">
        <v>1024</v>
      </c>
      <c r="EO35" s="3" t="s">
        <v>936</v>
      </c>
      <c r="EP35" s="3" t="s">
        <v>241</v>
      </c>
      <c r="EQ35" s="3" t="s">
        <v>188</v>
      </c>
      <c r="ER35" s="3" t="s">
        <v>171</v>
      </c>
      <c r="ES35" s="3" t="s">
        <v>512</v>
      </c>
      <c r="ET35" s="3" t="s">
        <v>713</v>
      </c>
      <c r="EU35" s="3" t="s">
        <v>478</v>
      </c>
      <c r="EV35" s="3" t="s">
        <v>286</v>
      </c>
      <c r="EW35" s="3" t="s">
        <v>127</v>
      </c>
      <c r="EX35" s="3" t="s">
        <v>452</v>
      </c>
      <c r="EY35" s="3" t="s">
        <v>354</v>
      </c>
      <c r="EZ35" s="3" t="s">
        <v>1025</v>
      </c>
      <c r="FA35" s="3" t="s">
        <v>1026</v>
      </c>
      <c r="FB35" s="3" t="s">
        <v>911</v>
      </c>
      <c r="FC35" s="3" t="s">
        <v>544</v>
      </c>
      <c r="FD35" s="3" t="s">
        <v>646</v>
      </c>
      <c r="FE35" s="3" t="s">
        <v>86</v>
      </c>
      <c r="FF35" s="3" t="s">
        <v>1027</v>
      </c>
      <c r="FG35" s="3" t="s">
        <v>1028</v>
      </c>
      <c r="FH35" s="3" t="s">
        <v>510</v>
      </c>
      <c r="FI35" s="3" t="s">
        <v>326</v>
      </c>
      <c r="FJ35" s="3" t="s">
        <v>1029</v>
      </c>
      <c r="FK35" s="3" t="s">
        <v>757</v>
      </c>
      <c r="FL35" s="3" t="s">
        <v>1030</v>
      </c>
      <c r="FM35" s="3" t="s">
        <v>659</v>
      </c>
      <c r="FN35" s="3" t="s">
        <v>417</v>
      </c>
      <c r="FO35" s="3" t="s">
        <v>231</v>
      </c>
      <c r="FP35" s="3" t="s">
        <v>967</v>
      </c>
      <c r="FQ35" s="3" t="s">
        <v>321</v>
      </c>
      <c r="FR35" s="3" t="s">
        <v>477</v>
      </c>
      <c r="FS35" s="3" t="s">
        <v>68</v>
      </c>
      <c r="FT35" s="3" t="s">
        <v>272</v>
      </c>
      <c r="FU35" s="3" t="s">
        <v>559</v>
      </c>
      <c r="FV35" s="3" t="s">
        <v>885</v>
      </c>
      <c r="FW35" s="3" t="s">
        <v>391</v>
      </c>
      <c r="FX35" s="3" t="s">
        <v>1031</v>
      </c>
      <c r="FY35" s="3" t="s">
        <v>290</v>
      </c>
      <c r="FZ35" s="3" t="s">
        <v>667</v>
      </c>
      <c r="GA35" s="3" t="s">
        <v>206</v>
      </c>
      <c r="GB35" s="3" t="s">
        <v>972</v>
      </c>
      <c r="GC35" s="3" t="s">
        <v>190</v>
      </c>
      <c r="GD35" s="3" t="s">
        <v>1032</v>
      </c>
      <c r="GE35" s="3" t="s">
        <v>1033</v>
      </c>
      <c r="GF35" s="3" t="s">
        <v>859</v>
      </c>
      <c r="GG35" s="3" t="s">
        <v>245</v>
      </c>
      <c r="GH35" s="3" t="s">
        <v>128</v>
      </c>
      <c r="GI35" s="3" t="s">
        <v>623</v>
      </c>
      <c r="GJ35" s="3" t="s">
        <v>1024</v>
      </c>
      <c r="GK35" s="3" t="s">
        <v>295</v>
      </c>
      <c r="GL35" s="3" t="s">
        <v>223</v>
      </c>
      <c r="GM35" s="3" t="s">
        <v>133</v>
      </c>
      <c r="GN35" s="3" t="s">
        <v>847</v>
      </c>
      <c r="GO35" s="3" t="s">
        <v>97</v>
      </c>
      <c r="GP35" s="3" t="s">
        <v>1034</v>
      </c>
      <c r="GQ35" s="3" t="s">
        <v>1035</v>
      </c>
      <c r="GR35" s="3" t="s">
        <v>1036</v>
      </c>
      <c r="GS35" s="3" t="s">
        <v>637</v>
      </c>
      <c r="GT35" s="3" t="s">
        <v>1037</v>
      </c>
      <c r="GU35" s="3" t="s">
        <v>420</v>
      </c>
    </row>
    <row r="36" spans="1:203">
      <c r="A36" s="44" t="s">
        <v>213</v>
      </c>
      <c r="B36" s="44"/>
      <c r="C36" s="44"/>
      <c r="D36" s="44" t="s">
        <v>213</v>
      </c>
      <c r="E36" s="44"/>
      <c r="F36" s="44"/>
      <c r="G36" s="3" t="s">
        <v>213</v>
      </c>
      <c r="H36" s="3" t="s">
        <v>213</v>
      </c>
      <c r="I36" s="3" t="s">
        <v>213</v>
      </c>
      <c r="J36" s="3" t="s">
        <v>213</v>
      </c>
      <c r="K36" s="3" t="s">
        <v>213</v>
      </c>
      <c r="L36" s="3" t="s">
        <v>213</v>
      </c>
      <c r="M36" s="3" t="s">
        <v>213</v>
      </c>
      <c r="N36" s="3" t="s">
        <v>213</v>
      </c>
      <c r="O36" s="3" t="s">
        <v>213</v>
      </c>
      <c r="P36" s="3" t="s">
        <v>213</v>
      </c>
      <c r="Q36" s="3" t="s">
        <v>213</v>
      </c>
      <c r="R36" s="3" t="s">
        <v>213</v>
      </c>
      <c r="S36" s="3" t="s">
        <v>213</v>
      </c>
      <c r="T36" s="3" t="s">
        <v>213</v>
      </c>
      <c r="U36" s="3" t="s">
        <v>213</v>
      </c>
      <c r="V36" s="3" t="s">
        <v>213</v>
      </c>
      <c r="W36" s="3" t="s">
        <v>213</v>
      </c>
      <c r="X36" s="3" t="s">
        <v>213</v>
      </c>
      <c r="Y36" s="3" t="s">
        <v>213</v>
      </c>
      <c r="Z36" s="3" t="s">
        <v>213</v>
      </c>
      <c r="AA36" s="3" t="s">
        <v>213</v>
      </c>
      <c r="AB36" s="3" t="s">
        <v>213</v>
      </c>
      <c r="AC36" s="3" t="s">
        <v>213</v>
      </c>
      <c r="AD36" s="3" t="s">
        <v>213</v>
      </c>
      <c r="AE36" s="3" t="s">
        <v>213</v>
      </c>
      <c r="AF36" s="3" t="s">
        <v>213</v>
      </c>
      <c r="AG36" s="3" t="s">
        <v>213</v>
      </c>
      <c r="AH36" s="3" t="s">
        <v>213</v>
      </c>
      <c r="AI36" s="3" t="s">
        <v>213</v>
      </c>
      <c r="AJ36" s="3" t="s">
        <v>213</v>
      </c>
      <c r="AK36" s="3" t="s">
        <v>213</v>
      </c>
      <c r="AL36" s="3" t="s">
        <v>213</v>
      </c>
      <c r="AM36" s="3" t="s">
        <v>213</v>
      </c>
      <c r="AN36" s="3" t="s">
        <v>213</v>
      </c>
      <c r="AO36" s="3" t="s">
        <v>213</v>
      </c>
      <c r="AP36" s="3" t="s">
        <v>213</v>
      </c>
      <c r="AQ36" s="3" t="s">
        <v>213</v>
      </c>
      <c r="AR36" s="3" t="s">
        <v>213</v>
      </c>
      <c r="AS36" s="3" t="s">
        <v>213</v>
      </c>
      <c r="AT36" s="3" t="s">
        <v>213</v>
      </c>
      <c r="AU36" s="3" t="s">
        <v>213</v>
      </c>
      <c r="AV36" s="3" t="s">
        <v>213</v>
      </c>
      <c r="AW36" s="3" t="s">
        <v>213</v>
      </c>
      <c r="AX36" s="3" t="s">
        <v>213</v>
      </c>
      <c r="AY36" s="3" t="s">
        <v>213</v>
      </c>
      <c r="AZ36" s="3" t="s">
        <v>213</v>
      </c>
      <c r="BA36" s="3" t="s">
        <v>213</v>
      </c>
      <c r="BB36" s="3" t="s">
        <v>213</v>
      </c>
      <c r="BC36" s="3" t="s">
        <v>213</v>
      </c>
      <c r="BD36" s="3" t="s">
        <v>213</v>
      </c>
      <c r="BE36" s="3" t="s">
        <v>213</v>
      </c>
      <c r="BF36" s="3" t="s">
        <v>213</v>
      </c>
      <c r="BG36" s="3" t="s">
        <v>213</v>
      </c>
      <c r="BH36" s="3" t="s">
        <v>213</v>
      </c>
      <c r="BI36" s="3" t="s">
        <v>213</v>
      </c>
      <c r="BJ36" s="3" t="s">
        <v>213</v>
      </c>
      <c r="BK36" s="3" t="s">
        <v>213</v>
      </c>
      <c r="BL36" s="3" t="s">
        <v>213</v>
      </c>
      <c r="BM36" s="3" t="s">
        <v>213</v>
      </c>
      <c r="BN36" s="3" t="s">
        <v>213</v>
      </c>
      <c r="BO36" s="3" t="s">
        <v>213</v>
      </c>
      <c r="BP36" s="3" t="s">
        <v>213</v>
      </c>
      <c r="BQ36" s="3" t="s">
        <v>213</v>
      </c>
      <c r="BR36" s="3" t="s">
        <v>213</v>
      </c>
      <c r="BS36" s="3" t="s">
        <v>213</v>
      </c>
      <c r="BT36" s="3" t="s">
        <v>213</v>
      </c>
      <c r="BU36" s="3" t="s">
        <v>213</v>
      </c>
      <c r="BV36" s="3" t="s">
        <v>213</v>
      </c>
      <c r="BW36" s="3" t="s">
        <v>213</v>
      </c>
      <c r="BX36" s="3" t="s">
        <v>213</v>
      </c>
      <c r="BY36" s="3" t="s">
        <v>213</v>
      </c>
      <c r="BZ36" s="3" t="s">
        <v>213</v>
      </c>
      <c r="CA36" s="3" t="s">
        <v>213</v>
      </c>
      <c r="CB36" s="3" t="s">
        <v>213</v>
      </c>
      <c r="CC36" s="3" t="s">
        <v>213</v>
      </c>
      <c r="CD36" s="3" t="s">
        <v>213</v>
      </c>
      <c r="CE36" s="3" t="s">
        <v>213</v>
      </c>
      <c r="CF36" s="3" t="s">
        <v>213</v>
      </c>
      <c r="CG36" s="3" t="s">
        <v>213</v>
      </c>
      <c r="CH36" s="3" t="s">
        <v>213</v>
      </c>
      <c r="CI36" s="3" t="s">
        <v>213</v>
      </c>
      <c r="CJ36" s="3" t="s">
        <v>213</v>
      </c>
      <c r="CK36" s="3" t="s">
        <v>213</v>
      </c>
      <c r="CL36" s="3" t="s">
        <v>213</v>
      </c>
      <c r="CM36" s="3" t="s">
        <v>213</v>
      </c>
      <c r="CN36" s="3" t="s">
        <v>213</v>
      </c>
      <c r="CO36" s="3" t="s">
        <v>213</v>
      </c>
      <c r="CP36" s="3" t="s">
        <v>213</v>
      </c>
      <c r="CQ36" s="3" t="s">
        <v>213</v>
      </c>
      <c r="CR36" s="3" t="s">
        <v>213</v>
      </c>
      <c r="CS36" s="3" t="s">
        <v>213</v>
      </c>
      <c r="CT36" s="3" t="s">
        <v>213</v>
      </c>
      <c r="CU36" s="3" t="s">
        <v>213</v>
      </c>
      <c r="CV36" s="3" t="s">
        <v>213</v>
      </c>
      <c r="CW36" s="3" t="s">
        <v>213</v>
      </c>
      <c r="CX36" s="3" t="s">
        <v>213</v>
      </c>
      <c r="CY36" s="3" t="s">
        <v>213</v>
      </c>
      <c r="CZ36" s="3" t="s">
        <v>213</v>
      </c>
      <c r="DA36" s="3" t="s">
        <v>213</v>
      </c>
      <c r="DB36" s="3" t="s">
        <v>213</v>
      </c>
      <c r="DC36" s="3" t="s">
        <v>213</v>
      </c>
      <c r="DD36" s="3" t="s">
        <v>213</v>
      </c>
      <c r="DE36" s="3" t="s">
        <v>213</v>
      </c>
      <c r="DF36" s="3" t="s">
        <v>213</v>
      </c>
      <c r="DG36" s="3" t="s">
        <v>213</v>
      </c>
      <c r="DH36" s="3" t="s">
        <v>213</v>
      </c>
      <c r="DI36" s="3" t="s">
        <v>213</v>
      </c>
      <c r="DJ36" s="3" t="s">
        <v>213</v>
      </c>
      <c r="DK36" s="3" t="s">
        <v>213</v>
      </c>
      <c r="DL36" s="3" t="s">
        <v>213</v>
      </c>
      <c r="DM36" s="3" t="s">
        <v>213</v>
      </c>
      <c r="DN36" s="3" t="s">
        <v>213</v>
      </c>
      <c r="DO36" s="3" t="s">
        <v>213</v>
      </c>
      <c r="DP36" s="3" t="s">
        <v>213</v>
      </c>
      <c r="DQ36" s="3" t="s">
        <v>213</v>
      </c>
      <c r="DR36" s="3" t="s">
        <v>213</v>
      </c>
      <c r="DS36" s="3" t="s">
        <v>213</v>
      </c>
      <c r="DT36" s="3" t="s">
        <v>213</v>
      </c>
      <c r="DU36" s="3" t="s">
        <v>213</v>
      </c>
      <c r="DV36" s="3" t="s">
        <v>213</v>
      </c>
      <c r="DW36" s="3" t="s">
        <v>213</v>
      </c>
      <c r="DX36" s="3" t="s">
        <v>213</v>
      </c>
      <c r="DY36" s="3" t="s">
        <v>213</v>
      </c>
      <c r="DZ36" s="3" t="s">
        <v>213</v>
      </c>
      <c r="EA36" s="3" t="s">
        <v>213</v>
      </c>
      <c r="EB36" s="3" t="s">
        <v>213</v>
      </c>
      <c r="EC36" s="3" t="s">
        <v>213</v>
      </c>
      <c r="ED36" s="3" t="s">
        <v>213</v>
      </c>
      <c r="EE36" s="3" t="s">
        <v>213</v>
      </c>
      <c r="EF36" s="3" t="s">
        <v>213</v>
      </c>
      <c r="EG36" s="3" t="s">
        <v>213</v>
      </c>
      <c r="EH36" s="3" t="s">
        <v>213</v>
      </c>
      <c r="EI36" s="3" t="s">
        <v>213</v>
      </c>
      <c r="EJ36" s="3" t="s">
        <v>213</v>
      </c>
      <c r="EK36" s="3" t="s">
        <v>213</v>
      </c>
      <c r="EL36" s="3" t="s">
        <v>213</v>
      </c>
      <c r="EM36" s="3" t="s">
        <v>213</v>
      </c>
      <c r="EN36" s="3" t="s">
        <v>213</v>
      </c>
      <c r="EO36" s="3" t="s">
        <v>213</v>
      </c>
      <c r="EP36" s="3" t="s">
        <v>213</v>
      </c>
      <c r="EQ36" s="3" t="s">
        <v>213</v>
      </c>
      <c r="ER36" s="3" t="s">
        <v>213</v>
      </c>
      <c r="ES36" s="3" t="s">
        <v>213</v>
      </c>
      <c r="ET36" s="3" t="s">
        <v>213</v>
      </c>
      <c r="EU36" s="3" t="s">
        <v>213</v>
      </c>
      <c r="EV36" s="3" t="s">
        <v>213</v>
      </c>
      <c r="EW36" s="3" t="s">
        <v>213</v>
      </c>
      <c r="EX36" s="3" t="s">
        <v>213</v>
      </c>
      <c r="EY36" s="3" t="s">
        <v>213</v>
      </c>
      <c r="EZ36" s="3" t="s">
        <v>213</v>
      </c>
      <c r="FA36" s="3" t="s">
        <v>213</v>
      </c>
      <c r="FB36" s="3" t="s">
        <v>213</v>
      </c>
      <c r="FC36" s="3" t="s">
        <v>213</v>
      </c>
      <c r="FD36" s="3" t="s">
        <v>213</v>
      </c>
      <c r="FE36" s="3" t="s">
        <v>213</v>
      </c>
      <c r="FF36" s="3" t="s">
        <v>213</v>
      </c>
      <c r="FG36" s="3" t="s">
        <v>213</v>
      </c>
      <c r="FH36" s="3" t="s">
        <v>213</v>
      </c>
      <c r="FI36" s="3" t="s">
        <v>213</v>
      </c>
      <c r="FJ36" s="3" t="s">
        <v>213</v>
      </c>
      <c r="FK36" s="3" t="s">
        <v>213</v>
      </c>
      <c r="FL36" s="3" t="s">
        <v>213</v>
      </c>
      <c r="FM36" s="3" t="s">
        <v>213</v>
      </c>
      <c r="FN36" s="3" t="s">
        <v>213</v>
      </c>
      <c r="FO36" s="3" t="s">
        <v>213</v>
      </c>
      <c r="FP36" s="3" t="s">
        <v>213</v>
      </c>
      <c r="FQ36" s="3" t="s">
        <v>213</v>
      </c>
      <c r="FR36" s="3" t="s">
        <v>213</v>
      </c>
      <c r="FS36" s="3" t="s">
        <v>213</v>
      </c>
      <c r="FT36" s="3" t="s">
        <v>213</v>
      </c>
      <c r="FU36" s="3" t="s">
        <v>213</v>
      </c>
      <c r="FV36" s="3" t="s">
        <v>213</v>
      </c>
      <c r="FW36" s="3" t="s">
        <v>213</v>
      </c>
      <c r="FX36" s="3" t="s">
        <v>213</v>
      </c>
      <c r="FY36" s="3" t="s">
        <v>213</v>
      </c>
      <c r="FZ36" s="3" t="s">
        <v>213</v>
      </c>
      <c r="GA36" s="3" t="s">
        <v>213</v>
      </c>
      <c r="GB36" s="3" t="s">
        <v>213</v>
      </c>
      <c r="GC36" s="3" t="s">
        <v>213</v>
      </c>
      <c r="GD36" s="3" t="s">
        <v>213</v>
      </c>
      <c r="GE36" s="3" t="s">
        <v>213</v>
      </c>
      <c r="GF36" s="3" t="s">
        <v>213</v>
      </c>
      <c r="GG36" s="3" t="s">
        <v>213</v>
      </c>
      <c r="GH36" s="3" t="s">
        <v>213</v>
      </c>
      <c r="GI36" s="3" t="s">
        <v>213</v>
      </c>
      <c r="GJ36" s="3" t="s">
        <v>213</v>
      </c>
      <c r="GK36" s="3" t="s">
        <v>213</v>
      </c>
      <c r="GL36" s="3" t="s">
        <v>213</v>
      </c>
      <c r="GM36" s="3" t="s">
        <v>213</v>
      </c>
      <c r="GN36" s="3" t="s">
        <v>213</v>
      </c>
      <c r="GO36" s="3" t="s">
        <v>213</v>
      </c>
      <c r="GP36" s="3" t="s">
        <v>213</v>
      </c>
      <c r="GQ36" s="3" t="s">
        <v>213</v>
      </c>
      <c r="GR36" s="3" t="s">
        <v>213</v>
      </c>
      <c r="GS36" s="3" t="s">
        <v>213</v>
      </c>
      <c r="GT36" s="3" t="s">
        <v>213</v>
      </c>
      <c r="GU36" s="3" t="s">
        <v>213</v>
      </c>
    </row>
    <row r="37" spans="1:203">
      <c r="A37" s="44" t="s">
        <v>1038</v>
      </c>
      <c r="B37" s="44"/>
      <c r="C37" s="44"/>
      <c r="D37" s="44" t="s">
        <v>213</v>
      </c>
      <c r="E37" s="44"/>
      <c r="F37" s="44"/>
      <c r="G37" s="3" t="s">
        <v>213</v>
      </c>
      <c r="H37" s="3" t="s">
        <v>213</v>
      </c>
      <c r="I37" s="3" t="s">
        <v>213</v>
      </c>
      <c r="J37" s="3" t="s">
        <v>213</v>
      </c>
      <c r="K37" s="3" t="s">
        <v>213</v>
      </c>
      <c r="L37" s="3" t="s">
        <v>213</v>
      </c>
      <c r="M37" s="3" t="s">
        <v>213</v>
      </c>
      <c r="N37" s="3" t="s">
        <v>213</v>
      </c>
      <c r="O37" s="3" t="s">
        <v>213</v>
      </c>
      <c r="P37" s="3" t="s">
        <v>213</v>
      </c>
      <c r="Q37" s="3" t="s">
        <v>213</v>
      </c>
      <c r="R37" s="3" t="s">
        <v>213</v>
      </c>
      <c r="S37" s="3" t="s">
        <v>213</v>
      </c>
      <c r="T37" s="3" t="s">
        <v>213</v>
      </c>
      <c r="U37" s="3" t="s">
        <v>213</v>
      </c>
      <c r="V37" s="3" t="s">
        <v>213</v>
      </c>
      <c r="W37" s="3" t="s">
        <v>213</v>
      </c>
      <c r="X37" s="3" t="s">
        <v>213</v>
      </c>
      <c r="Y37" s="3" t="s">
        <v>213</v>
      </c>
      <c r="Z37" s="3" t="s">
        <v>213</v>
      </c>
      <c r="AA37" s="3" t="s">
        <v>213</v>
      </c>
      <c r="AB37" s="3" t="s">
        <v>213</v>
      </c>
      <c r="AC37" s="3" t="s">
        <v>213</v>
      </c>
      <c r="AD37" s="3" t="s">
        <v>213</v>
      </c>
      <c r="AE37" s="3" t="s">
        <v>213</v>
      </c>
      <c r="AF37" s="3" t="s">
        <v>213</v>
      </c>
      <c r="AG37" s="3" t="s">
        <v>213</v>
      </c>
      <c r="AH37" s="3" t="s">
        <v>213</v>
      </c>
      <c r="AI37" s="3" t="s">
        <v>213</v>
      </c>
      <c r="AJ37" s="3" t="s">
        <v>213</v>
      </c>
      <c r="AK37" s="3" t="s">
        <v>213</v>
      </c>
      <c r="AL37" s="3" t="s">
        <v>213</v>
      </c>
      <c r="AM37" s="3" t="s">
        <v>213</v>
      </c>
      <c r="AN37" s="3" t="s">
        <v>213</v>
      </c>
      <c r="AO37" s="3" t="s">
        <v>213</v>
      </c>
      <c r="AP37" s="3" t="s">
        <v>213</v>
      </c>
      <c r="AQ37" s="3" t="s">
        <v>213</v>
      </c>
      <c r="AR37" s="3" t="s">
        <v>213</v>
      </c>
      <c r="AS37" s="3" t="s">
        <v>213</v>
      </c>
      <c r="AT37" s="3" t="s">
        <v>213</v>
      </c>
      <c r="AU37" s="3" t="s">
        <v>213</v>
      </c>
      <c r="AV37" s="3" t="s">
        <v>213</v>
      </c>
      <c r="AW37" s="3" t="s">
        <v>213</v>
      </c>
      <c r="AX37" s="3" t="s">
        <v>213</v>
      </c>
      <c r="AY37" s="3" t="s">
        <v>213</v>
      </c>
      <c r="AZ37" s="3" t="s">
        <v>213</v>
      </c>
      <c r="BA37" s="3" t="s">
        <v>213</v>
      </c>
      <c r="BB37" s="3" t="s">
        <v>213</v>
      </c>
      <c r="BC37" s="3" t="s">
        <v>213</v>
      </c>
      <c r="BD37" s="3" t="s">
        <v>213</v>
      </c>
      <c r="BE37" s="3" t="s">
        <v>213</v>
      </c>
      <c r="BF37" s="3" t="s">
        <v>213</v>
      </c>
      <c r="BG37" s="3" t="s">
        <v>213</v>
      </c>
      <c r="BH37" s="3" t="s">
        <v>213</v>
      </c>
      <c r="BI37" s="3" t="s">
        <v>213</v>
      </c>
      <c r="BJ37" s="3" t="s">
        <v>213</v>
      </c>
      <c r="BK37" s="3" t="s">
        <v>213</v>
      </c>
      <c r="BL37" s="3" t="s">
        <v>213</v>
      </c>
      <c r="BM37" s="3" t="s">
        <v>213</v>
      </c>
      <c r="BN37" s="3" t="s">
        <v>213</v>
      </c>
      <c r="BO37" s="3" t="s">
        <v>213</v>
      </c>
      <c r="BP37" s="3" t="s">
        <v>213</v>
      </c>
      <c r="BQ37" s="3" t="s">
        <v>213</v>
      </c>
      <c r="BR37" s="3" t="s">
        <v>213</v>
      </c>
      <c r="BS37" s="3" t="s">
        <v>213</v>
      </c>
      <c r="BT37" s="3" t="s">
        <v>213</v>
      </c>
      <c r="BU37" s="3" t="s">
        <v>213</v>
      </c>
      <c r="BV37" s="3" t="s">
        <v>213</v>
      </c>
      <c r="BW37" s="3" t="s">
        <v>213</v>
      </c>
      <c r="BX37" s="3" t="s">
        <v>213</v>
      </c>
      <c r="BY37" s="3" t="s">
        <v>213</v>
      </c>
      <c r="BZ37" s="3" t="s">
        <v>213</v>
      </c>
      <c r="CA37" s="3" t="s">
        <v>213</v>
      </c>
      <c r="CB37" s="3" t="s">
        <v>213</v>
      </c>
      <c r="CC37" s="3" t="s">
        <v>213</v>
      </c>
      <c r="CD37" s="3" t="s">
        <v>213</v>
      </c>
      <c r="CE37" s="3" t="s">
        <v>213</v>
      </c>
      <c r="CF37" s="3" t="s">
        <v>213</v>
      </c>
      <c r="CG37" s="3" t="s">
        <v>213</v>
      </c>
      <c r="CH37" s="3" t="s">
        <v>213</v>
      </c>
      <c r="CI37" s="3" t="s">
        <v>213</v>
      </c>
      <c r="CJ37" s="3" t="s">
        <v>213</v>
      </c>
      <c r="CK37" s="3" t="s">
        <v>213</v>
      </c>
      <c r="CL37" s="3" t="s">
        <v>213</v>
      </c>
      <c r="CM37" s="3" t="s">
        <v>213</v>
      </c>
      <c r="CN37" s="3" t="s">
        <v>213</v>
      </c>
      <c r="CO37" s="3" t="s">
        <v>213</v>
      </c>
      <c r="CP37" s="3" t="s">
        <v>213</v>
      </c>
      <c r="CQ37" s="3" t="s">
        <v>213</v>
      </c>
      <c r="CR37" s="3" t="s">
        <v>213</v>
      </c>
      <c r="CS37" s="3" t="s">
        <v>213</v>
      </c>
      <c r="CT37" s="3" t="s">
        <v>213</v>
      </c>
      <c r="CU37" s="3" t="s">
        <v>213</v>
      </c>
      <c r="CV37" s="3" t="s">
        <v>213</v>
      </c>
      <c r="CW37" s="3" t="s">
        <v>213</v>
      </c>
      <c r="CX37" s="3" t="s">
        <v>213</v>
      </c>
      <c r="CY37" s="3" t="s">
        <v>213</v>
      </c>
      <c r="CZ37" s="3" t="s">
        <v>213</v>
      </c>
      <c r="DA37" s="3" t="s">
        <v>213</v>
      </c>
      <c r="DB37" s="3" t="s">
        <v>213</v>
      </c>
      <c r="DC37" s="3" t="s">
        <v>213</v>
      </c>
      <c r="DD37" s="3" t="s">
        <v>213</v>
      </c>
      <c r="DE37" s="3" t="s">
        <v>213</v>
      </c>
      <c r="DF37" s="3" t="s">
        <v>213</v>
      </c>
      <c r="DG37" s="3" t="s">
        <v>213</v>
      </c>
      <c r="DH37" s="3" t="s">
        <v>213</v>
      </c>
      <c r="DI37" s="3" t="s">
        <v>213</v>
      </c>
      <c r="DJ37" s="3" t="s">
        <v>213</v>
      </c>
      <c r="DK37" s="3" t="s">
        <v>213</v>
      </c>
      <c r="DL37" s="3" t="s">
        <v>213</v>
      </c>
      <c r="DM37" s="3" t="s">
        <v>213</v>
      </c>
      <c r="DN37" s="3" t="s">
        <v>213</v>
      </c>
      <c r="DO37" s="3" t="s">
        <v>213</v>
      </c>
      <c r="DP37" s="3" t="s">
        <v>213</v>
      </c>
      <c r="DQ37" s="3" t="s">
        <v>213</v>
      </c>
      <c r="DR37" s="3" t="s">
        <v>213</v>
      </c>
      <c r="DS37" s="3" t="s">
        <v>213</v>
      </c>
      <c r="DT37" s="3" t="s">
        <v>213</v>
      </c>
      <c r="DU37" s="3" t="s">
        <v>213</v>
      </c>
      <c r="DV37" s="3" t="s">
        <v>213</v>
      </c>
      <c r="DW37" s="3" t="s">
        <v>213</v>
      </c>
      <c r="DX37" s="3" t="s">
        <v>213</v>
      </c>
      <c r="DY37" s="3" t="s">
        <v>213</v>
      </c>
      <c r="DZ37" s="3" t="s">
        <v>213</v>
      </c>
      <c r="EA37" s="3" t="s">
        <v>213</v>
      </c>
      <c r="EB37" s="3" t="s">
        <v>213</v>
      </c>
      <c r="EC37" s="3" t="s">
        <v>213</v>
      </c>
      <c r="ED37" s="3" t="s">
        <v>213</v>
      </c>
      <c r="EE37" s="3" t="s">
        <v>213</v>
      </c>
      <c r="EF37" s="3" t="s">
        <v>213</v>
      </c>
      <c r="EG37" s="3" t="s">
        <v>213</v>
      </c>
      <c r="EH37" s="3" t="s">
        <v>213</v>
      </c>
      <c r="EI37" s="3" t="s">
        <v>213</v>
      </c>
      <c r="EJ37" s="3" t="s">
        <v>213</v>
      </c>
      <c r="EK37" s="3" t="s">
        <v>213</v>
      </c>
      <c r="EL37" s="3" t="s">
        <v>213</v>
      </c>
      <c r="EM37" s="3" t="s">
        <v>213</v>
      </c>
      <c r="EN37" s="3" t="s">
        <v>213</v>
      </c>
      <c r="EO37" s="3" t="s">
        <v>213</v>
      </c>
      <c r="EP37" s="3" t="s">
        <v>213</v>
      </c>
      <c r="EQ37" s="3" t="s">
        <v>213</v>
      </c>
      <c r="ER37" s="3" t="s">
        <v>213</v>
      </c>
      <c r="ES37" s="3" t="s">
        <v>213</v>
      </c>
      <c r="ET37" s="3" t="s">
        <v>213</v>
      </c>
      <c r="EU37" s="3" t="s">
        <v>213</v>
      </c>
      <c r="EV37" s="3" t="s">
        <v>213</v>
      </c>
      <c r="EW37" s="3" t="s">
        <v>213</v>
      </c>
      <c r="EX37" s="3" t="s">
        <v>213</v>
      </c>
      <c r="EY37" s="3" t="s">
        <v>213</v>
      </c>
      <c r="EZ37" s="3" t="s">
        <v>213</v>
      </c>
      <c r="FA37" s="3" t="s">
        <v>213</v>
      </c>
      <c r="FB37" s="3" t="s">
        <v>213</v>
      </c>
      <c r="FC37" s="3" t="s">
        <v>213</v>
      </c>
      <c r="FD37" s="3" t="s">
        <v>213</v>
      </c>
      <c r="FE37" s="3" t="s">
        <v>213</v>
      </c>
      <c r="FF37" s="3" t="s">
        <v>213</v>
      </c>
      <c r="FG37" s="3" t="s">
        <v>213</v>
      </c>
      <c r="FH37" s="3" t="s">
        <v>213</v>
      </c>
      <c r="FI37" s="3" t="s">
        <v>213</v>
      </c>
      <c r="FJ37" s="3" t="s">
        <v>213</v>
      </c>
      <c r="FK37" s="3" t="s">
        <v>213</v>
      </c>
      <c r="FL37" s="3" t="s">
        <v>213</v>
      </c>
      <c r="FM37" s="3" t="s">
        <v>213</v>
      </c>
      <c r="FN37" s="3" t="s">
        <v>213</v>
      </c>
      <c r="FO37" s="3" t="s">
        <v>213</v>
      </c>
      <c r="FP37" s="3" t="s">
        <v>213</v>
      </c>
      <c r="FQ37" s="3" t="s">
        <v>213</v>
      </c>
      <c r="FR37" s="3" t="s">
        <v>213</v>
      </c>
      <c r="FS37" s="3" t="s">
        <v>213</v>
      </c>
      <c r="FT37" s="3" t="s">
        <v>213</v>
      </c>
      <c r="FU37" s="3" t="s">
        <v>213</v>
      </c>
      <c r="FV37" s="3" t="s">
        <v>213</v>
      </c>
      <c r="FW37" s="3" t="s">
        <v>213</v>
      </c>
      <c r="FX37" s="3" t="s">
        <v>213</v>
      </c>
      <c r="FY37" s="3" t="s">
        <v>213</v>
      </c>
      <c r="FZ37" s="3" t="s">
        <v>213</v>
      </c>
      <c r="GA37" s="3" t="s">
        <v>213</v>
      </c>
      <c r="GB37" s="3" t="s">
        <v>213</v>
      </c>
      <c r="GC37" s="3" t="s">
        <v>213</v>
      </c>
      <c r="GD37" s="3" t="s">
        <v>213</v>
      </c>
      <c r="GE37" s="3" t="s">
        <v>213</v>
      </c>
      <c r="GF37" s="3" t="s">
        <v>213</v>
      </c>
      <c r="GG37" s="3" t="s">
        <v>213</v>
      </c>
      <c r="GH37" s="3" t="s">
        <v>213</v>
      </c>
      <c r="GI37" s="3" t="s">
        <v>213</v>
      </c>
      <c r="GJ37" s="3" t="s">
        <v>213</v>
      </c>
      <c r="GK37" s="3" t="s">
        <v>213</v>
      </c>
      <c r="GL37" s="3" t="s">
        <v>213</v>
      </c>
      <c r="GM37" s="3" t="s">
        <v>213</v>
      </c>
      <c r="GN37" s="3" t="s">
        <v>213</v>
      </c>
      <c r="GO37" s="3" t="s">
        <v>213</v>
      </c>
      <c r="GP37" s="3" t="s">
        <v>213</v>
      </c>
      <c r="GQ37" s="3" t="s">
        <v>213</v>
      </c>
      <c r="GR37" s="3" t="s">
        <v>213</v>
      </c>
      <c r="GS37" s="3" t="s">
        <v>213</v>
      </c>
      <c r="GT37" s="3" t="s">
        <v>213</v>
      </c>
      <c r="GU37" s="3" t="s">
        <v>213</v>
      </c>
    </row>
    <row r="38" spans="1:203">
      <c r="A38" s="44" t="s">
        <v>1039</v>
      </c>
      <c r="B38" s="44"/>
      <c r="C38" s="44"/>
      <c r="D38" s="44" t="s">
        <v>1040</v>
      </c>
      <c r="E38" s="44"/>
      <c r="F38" s="44"/>
      <c r="G38" s="3" t="s">
        <v>239</v>
      </c>
      <c r="H38" s="3" t="s">
        <v>1041</v>
      </c>
      <c r="I38" s="3" t="s">
        <v>1042</v>
      </c>
      <c r="J38" s="3" t="s">
        <v>1043</v>
      </c>
      <c r="K38" s="3" t="s">
        <v>47</v>
      </c>
      <c r="L38" s="3" t="s">
        <v>1044</v>
      </c>
      <c r="M38" s="3" t="s">
        <v>49</v>
      </c>
      <c r="N38" s="3" t="s">
        <v>50</v>
      </c>
      <c r="O38" s="3" t="s">
        <v>51</v>
      </c>
      <c r="P38" s="3" t="s">
        <v>52</v>
      </c>
      <c r="Q38" s="3" t="s">
        <v>53</v>
      </c>
      <c r="R38" s="3" t="s">
        <v>1045</v>
      </c>
      <c r="S38" s="3" t="s">
        <v>55</v>
      </c>
      <c r="T38" s="3" t="s">
        <v>1046</v>
      </c>
      <c r="U38" s="3" t="s">
        <v>341</v>
      </c>
      <c r="V38" s="3" t="s">
        <v>58</v>
      </c>
      <c r="W38" s="3" t="s">
        <v>140</v>
      </c>
      <c r="X38" s="3" t="s">
        <v>60</v>
      </c>
      <c r="Y38" s="3" t="s">
        <v>51</v>
      </c>
      <c r="Z38" s="3" t="s">
        <v>61</v>
      </c>
      <c r="AA38" s="3" t="s">
        <v>62</v>
      </c>
      <c r="AB38" s="3" t="s">
        <v>63</v>
      </c>
      <c r="AC38" s="3" t="s">
        <v>64</v>
      </c>
      <c r="AD38" s="3" t="s">
        <v>1047</v>
      </c>
      <c r="AE38" s="3" t="s">
        <v>66</v>
      </c>
      <c r="AF38" s="3" t="s">
        <v>1048</v>
      </c>
      <c r="AG38" s="3" t="s">
        <v>68</v>
      </c>
      <c r="AH38" s="3" t="s">
        <v>69</v>
      </c>
      <c r="AI38" s="3" t="s">
        <v>47</v>
      </c>
      <c r="AJ38" s="3" t="s">
        <v>1049</v>
      </c>
      <c r="AK38" s="3" t="s">
        <v>62</v>
      </c>
      <c r="AL38" s="3" t="s">
        <v>72</v>
      </c>
      <c r="AM38" s="3" t="s">
        <v>55</v>
      </c>
      <c r="AN38" s="3" t="s">
        <v>932</v>
      </c>
      <c r="AO38" s="3" t="s">
        <v>74</v>
      </c>
      <c r="AP38" s="3" t="s">
        <v>1050</v>
      </c>
      <c r="AQ38" s="3" t="s">
        <v>944</v>
      </c>
      <c r="AR38" s="3" t="s">
        <v>77</v>
      </c>
      <c r="AS38" s="3" t="s">
        <v>78</v>
      </c>
      <c r="AT38" s="3" t="s">
        <v>880</v>
      </c>
      <c r="AU38" s="3" t="s">
        <v>80</v>
      </c>
      <c r="AV38" s="3" t="s">
        <v>1051</v>
      </c>
      <c r="AW38" s="3" t="s">
        <v>366</v>
      </c>
      <c r="AX38" s="3" t="s">
        <v>987</v>
      </c>
      <c r="AY38" s="3" t="s">
        <v>531</v>
      </c>
      <c r="AZ38" s="3" t="s">
        <v>367</v>
      </c>
      <c r="BA38" s="3" t="s">
        <v>64</v>
      </c>
      <c r="BB38" s="3" t="s">
        <v>1052</v>
      </c>
      <c r="BC38" s="3" t="s">
        <v>1053</v>
      </c>
      <c r="BD38" s="3" t="s">
        <v>1054</v>
      </c>
      <c r="BE38" s="3" t="s">
        <v>871</v>
      </c>
      <c r="BF38" s="3" t="s">
        <v>847</v>
      </c>
      <c r="BG38" s="3" t="s">
        <v>108</v>
      </c>
      <c r="BH38" s="3" t="s">
        <v>1055</v>
      </c>
      <c r="BI38" s="3" t="s">
        <v>230</v>
      </c>
      <c r="BJ38" s="3" t="s">
        <v>677</v>
      </c>
      <c r="BK38" s="3" t="s">
        <v>174</v>
      </c>
      <c r="BL38" s="3" t="s">
        <v>479</v>
      </c>
      <c r="BM38" s="3" t="s">
        <v>97</v>
      </c>
      <c r="BN38" s="3" t="s">
        <v>1056</v>
      </c>
      <c r="BO38" s="3" t="s">
        <v>1057</v>
      </c>
      <c r="BP38" s="3" t="s">
        <v>100</v>
      </c>
      <c r="BQ38" s="3" t="s">
        <v>101</v>
      </c>
      <c r="BR38" s="3" t="s">
        <v>73</v>
      </c>
      <c r="BS38" s="3" t="s">
        <v>103</v>
      </c>
      <c r="BT38" s="3" t="s">
        <v>1058</v>
      </c>
      <c r="BU38" s="3" t="s">
        <v>131</v>
      </c>
      <c r="BV38" s="3" t="s">
        <v>105</v>
      </c>
      <c r="BW38" s="3" t="s">
        <v>106</v>
      </c>
      <c r="BX38" s="3" t="s">
        <v>107</v>
      </c>
      <c r="BY38" s="3" t="s">
        <v>108</v>
      </c>
      <c r="BZ38" s="3" t="s">
        <v>109</v>
      </c>
      <c r="CA38" s="3" t="s">
        <v>110</v>
      </c>
      <c r="CB38" s="3" t="s">
        <v>111</v>
      </c>
      <c r="CC38" s="3" t="s">
        <v>112</v>
      </c>
      <c r="CD38" s="3" t="s">
        <v>113</v>
      </c>
      <c r="CE38" s="3" t="s">
        <v>114</v>
      </c>
      <c r="CF38" s="3" t="s">
        <v>1059</v>
      </c>
      <c r="CG38" s="3" t="s">
        <v>290</v>
      </c>
      <c r="CH38" s="3" t="s">
        <v>959</v>
      </c>
      <c r="CI38" s="3" t="s">
        <v>1060</v>
      </c>
      <c r="CJ38" s="3" t="s">
        <v>718</v>
      </c>
      <c r="CK38" s="3" t="s">
        <v>80</v>
      </c>
      <c r="CL38" s="3" t="s">
        <v>1061</v>
      </c>
      <c r="CM38" s="3" t="s">
        <v>200</v>
      </c>
      <c r="CN38" s="3" t="s">
        <v>170</v>
      </c>
      <c r="CO38" s="3" t="s">
        <v>228</v>
      </c>
      <c r="CP38" s="3" t="s">
        <v>834</v>
      </c>
      <c r="CQ38" s="3" t="s">
        <v>337</v>
      </c>
      <c r="CR38" s="3" t="s">
        <v>125</v>
      </c>
      <c r="CS38" s="3" t="s">
        <v>84</v>
      </c>
      <c r="CT38" s="3" t="s">
        <v>126</v>
      </c>
      <c r="CU38" s="3" t="s">
        <v>127</v>
      </c>
      <c r="CV38" s="3" t="s">
        <v>128</v>
      </c>
      <c r="CW38" s="3" t="s">
        <v>129</v>
      </c>
      <c r="CX38" s="3" t="s">
        <v>137</v>
      </c>
      <c r="CY38" s="3" t="s">
        <v>715</v>
      </c>
      <c r="CZ38" s="3" t="s">
        <v>258</v>
      </c>
      <c r="DA38" s="3" t="s">
        <v>450</v>
      </c>
      <c r="DB38" s="3" t="s">
        <v>681</v>
      </c>
      <c r="DC38" s="3" t="s">
        <v>542</v>
      </c>
      <c r="DD38" s="3" t="s">
        <v>1062</v>
      </c>
      <c r="DE38" s="3" t="s">
        <v>1000</v>
      </c>
      <c r="DF38" s="3" t="s">
        <v>920</v>
      </c>
      <c r="DG38" s="3" t="s">
        <v>600</v>
      </c>
      <c r="DH38" s="3" t="s">
        <v>139</v>
      </c>
      <c r="DI38" s="3" t="s">
        <v>806</v>
      </c>
      <c r="DJ38" s="3" t="s">
        <v>1063</v>
      </c>
      <c r="DK38" s="3" t="s">
        <v>45</v>
      </c>
      <c r="DL38" s="3" t="s">
        <v>1064</v>
      </c>
      <c r="DM38" s="3" t="s">
        <v>1053</v>
      </c>
      <c r="DN38" s="3" t="s">
        <v>1065</v>
      </c>
      <c r="DO38" s="3" t="s">
        <v>146</v>
      </c>
      <c r="DP38" s="3" t="s">
        <v>1066</v>
      </c>
      <c r="DQ38" s="3" t="s">
        <v>688</v>
      </c>
      <c r="DR38" s="3" t="s">
        <v>149</v>
      </c>
      <c r="DS38" s="3" t="s">
        <v>150</v>
      </c>
      <c r="DT38" s="3" t="s">
        <v>1067</v>
      </c>
      <c r="DU38" s="3" t="s">
        <v>140</v>
      </c>
      <c r="DV38" s="3" t="s">
        <v>1068</v>
      </c>
      <c r="DW38" s="3" t="s">
        <v>556</v>
      </c>
      <c r="DX38" s="3" t="s">
        <v>153</v>
      </c>
      <c r="DY38" s="3" t="s">
        <v>68</v>
      </c>
      <c r="DZ38" s="3" t="s">
        <v>79</v>
      </c>
      <c r="EA38" s="3" t="s">
        <v>190</v>
      </c>
      <c r="EB38" s="3" t="s">
        <v>1069</v>
      </c>
      <c r="EC38" s="3" t="s">
        <v>956</v>
      </c>
      <c r="ED38" s="3" t="s">
        <v>1070</v>
      </c>
      <c r="EE38" s="3" t="s">
        <v>1071</v>
      </c>
      <c r="EF38" s="3" t="s">
        <v>900</v>
      </c>
      <c r="EG38" s="3" t="s">
        <v>160</v>
      </c>
      <c r="EH38" s="3" t="s">
        <v>1072</v>
      </c>
      <c r="EI38" s="3" t="s">
        <v>76</v>
      </c>
      <c r="EJ38" s="3" t="s">
        <v>1073</v>
      </c>
      <c r="EK38" s="3" t="s">
        <v>131</v>
      </c>
      <c r="EL38" s="3" t="s">
        <v>58</v>
      </c>
      <c r="EM38" s="3" t="s">
        <v>108</v>
      </c>
      <c r="EN38" s="3" t="s">
        <v>1074</v>
      </c>
      <c r="EO38" s="3" t="s">
        <v>1075</v>
      </c>
      <c r="EP38" s="3" t="s">
        <v>166</v>
      </c>
      <c r="EQ38" s="3" t="s">
        <v>167</v>
      </c>
      <c r="ER38" s="3" t="s">
        <v>177</v>
      </c>
      <c r="ES38" s="3" t="s">
        <v>53</v>
      </c>
      <c r="ET38" s="3" t="s">
        <v>1076</v>
      </c>
      <c r="EU38" s="3" t="s">
        <v>1075</v>
      </c>
      <c r="EV38" s="3" t="s">
        <v>170</v>
      </c>
      <c r="EW38" s="3" t="s">
        <v>167</v>
      </c>
      <c r="EX38" s="3" t="s">
        <v>546</v>
      </c>
      <c r="EY38" s="3" t="s">
        <v>172</v>
      </c>
      <c r="EZ38" s="3" t="s">
        <v>1077</v>
      </c>
      <c r="FA38" s="3" t="s">
        <v>68</v>
      </c>
      <c r="FB38" s="3" t="s">
        <v>1078</v>
      </c>
      <c r="FC38" s="3" t="s">
        <v>890</v>
      </c>
      <c r="FD38" s="3" t="s">
        <v>839</v>
      </c>
      <c r="FE38" s="3" t="s">
        <v>172</v>
      </c>
      <c r="FF38" s="3" t="s">
        <v>1079</v>
      </c>
      <c r="FG38" s="3" t="s">
        <v>1080</v>
      </c>
      <c r="FH38" s="3" t="s">
        <v>180</v>
      </c>
      <c r="FI38" s="3" t="s">
        <v>181</v>
      </c>
      <c r="FJ38" s="3" t="s">
        <v>932</v>
      </c>
      <c r="FK38" s="3" t="s">
        <v>337</v>
      </c>
      <c r="FL38" s="3" t="s">
        <v>1081</v>
      </c>
      <c r="FM38" s="3" t="s">
        <v>326</v>
      </c>
      <c r="FN38" s="3" t="s">
        <v>183</v>
      </c>
      <c r="FO38" s="3" t="s">
        <v>184</v>
      </c>
      <c r="FP38" s="3" t="s">
        <v>69</v>
      </c>
      <c r="FQ38" s="3" t="s">
        <v>135</v>
      </c>
      <c r="FR38" s="3" t="s">
        <v>185</v>
      </c>
      <c r="FS38" s="3" t="s">
        <v>186</v>
      </c>
      <c r="FT38" s="3" t="s">
        <v>187</v>
      </c>
      <c r="FU38" s="3" t="s">
        <v>188</v>
      </c>
      <c r="FV38" s="3" t="s">
        <v>189</v>
      </c>
      <c r="FW38" s="3" t="s">
        <v>190</v>
      </c>
      <c r="FX38" s="3" t="s">
        <v>1082</v>
      </c>
      <c r="FY38" s="3" t="s">
        <v>944</v>
      </c>
      <c r="FZ38" s="3" t="s">
        <v>193</v>
      </c>
      <c r="GA38" s="3" t="s">
        <v>194</v>
      </c>
      <c r="GB38" s="3" t="s">
        <v>981</v>
      </c>
      <c r="GC38" s="3" t="s">
        <v>64</v>
      </c>
      <c r="GD38" s="3" t="s">
        <v>1083</v>
      </c>
      <c r="GE38" s="3" t="s">
        <v>448</v>
      </c>
      <c r="GF38" s="3" t="s">
        <v>1084</v>
      </c>
      <c r="GG38" s="3" t="s">
        <v>927</v>
      </c>
      <c r="GH38" s="3" t="s">
        <v>168</v>
      </c>
      <c r="GI38" s="3" t="s">
        <v>426</v>
      </c>
      <c r="GJ38" s="3" t="s">
        <v>540</v>
      </c>
      <c r="GK38" s="3" t="s">
        <v>650</v>
      </c>
      <c r="GL38" s="3" t="s">
        <v>205</v>
      </c>
      <c r="GM38" s="3" t="s">
        <v>206</v>
      </c>
      <c r="GN38" s="3" t="s">
        <v>906</v>
      </c>
      <c r="GO38" s="3" t="s">
        <v>97</v>
      </c>
      <c r="GP38" s="3" t="s">
        <v>1085</v>
      </c>
      <c r="GQ38" s="3" t="s">
        <v>1086</v>
      </c>
      <c r="GR38" s="3" t="s">
        <v>209</v>
      </c>
      <c r="GS38" s="3" t="s">
        <v>210</v>
      </c>
      <c r="GT38" s="3" t="s">
        <v>1087</v>
      </c>
      <c r="GU38" s="3" t="s">
        <v>1088</v>
      </c>
    </row>
    <row r="39" spans="1:203">
      <c r="A39" s="44" t="s">
        <v>1089</v>
      </c>
      <c r="B39" s="44"/>
      <c r="C39" s="44"/>
      <c r="D39" s="44" t="s">
        <v>1090</v>
      </c>
      <c r="E39" s="44"/>
      <c r="F39" s="44"/>
      <c r="G39" s="3" t="s">
        <v>399</v>
      </c>
      <c r="H39" s="3" t="s">
        <v>1091</v>
      </c>
      <c r="I39" s="3" t="s">
        <v>1092</v>
      </c>
      <c r="J39" s="3" t="s">
        <v>1093</v>
      </c>
      <c r="K39" s="3" t="s">
        <v>47</v>
      </c>
      <c r="L39" s="3" t="s">
        <v>1094</v>
      </c>
      <c r="M39" s="3" t="s">
        <v>49</v>
      </c>
      <c r="N39" s="3" t="s">
        <v>50</v>
      </c>
      <c r="O39" s="3" t="s">
        <v>51</v>
      </c>
      <c r="P39" s="3" t="s">
        <v>967</v>
      </c>
      <c r="Q39" s="3" t="s">
        <v>172</v>
      </c>
      <c r="R39" s="3" t="s">
        <v>1095</v>
      </c>
      <c r="S39" s="3" t="s">
        <v>675</v>
      </c>
      <c r="T39" s="3" t="s">
        <v>1046</v>
      </c>
      <c r="U39" s="3" t="s">
        <v>341</v>
      </c>
      <c r="V39" s="3" t="s">
        <v>1096</v>
      </c>
      <c r="W39" s="3" t="s">
        <v>140</v>
      </c>
      <c r="X39" s="3" t="s">
        <v>1097</v>
      </c>
      <c r="Y39" s="3" t="s">
        <v>273</v>
      </c>
      <c r="Z39" s="3" t="s">
        <v>61</v>
      </c>
      <c r="AA39" s="3" t="s">
        <v>62</v>
      </c>
      <c r="AB39" s="3" t="s">
        <v>1098</v>
      </c>
      <c r="AC39" s="3" t="s">
        <v>64</v>
      </c>
      <c r="AD39" s="3" t="s">
        <v>1099</v>
      </c>
      <c r="AE39" s="3" t="s">
        <v>66</v>
      </c>
      <c r="AF39" s="3" t="s">
        <v>1048</v>
      </c>
      <c r="AG39" s="3" t="s">
        <v>68</v>
      </c>
      <c r="AH39" s="3" t="s">
        <v>928</v>
      </c>
      <c r="AI39" s="3" t="s">
        <v>47</v>
      </c>
      <c r="AJ39" s="3" t="s">
        <v>1100</v>
      </c>
      <c r="AK39" s="3" t="s">
        <v>230</v>
      </c>
      <c r="AL39" s="3" t="s">
        <v>1101</v>
      </c>
      <c r="AM39" s="3" t="s">
        <v>675</v>
      </c>
      <c r="AN39" s="3" t="s">
        <v>932</v>
      </c>
      <c r="AO39" s="3" t="s">
        <v>74</v>
      </c>
      <c r="AP39" s="3" t="s">
        <v>1102</v>
      </c>
      <c r="AQ39" s="3" t="s">
        <v>76</v>
      </c>
      <c r="AR39" s="3" t="s">
        <v>77</v>
      </c>
      <c r="AS39" s="3" t="s">
        <v>78</v>
      </c>
      <c r="AT39" s="3" t="s">
        <v>803</v>
      </c>
      <c r="AU39" s="3" t="s">
        <v>80</v>
      </c>
      <c r="AV39" s="3" t="s">
        <v>1103</v>
      </c>
      <c r="AW39" s="3" t="s">
        <v>366</v>
      </c>
      <c r="AX39" s="3" t="s">
        <v>987</v>
      </c>
      <c r="AY39" s="3" t="s">
        <v>531</v>
      </c>
      <c r="AZ39" s="3" t="s">
        <v>511</v>
      </c>
      <c r="BA39" s="3" t="s">
        <v>86</v>
      </c>
      <c r="BB39" s="3" t="s">
        <v>1104</v>
      </c>
      <c r="BC39" s="3" t="s">
        <v>1105</v>
      </c>
      <c r="BD39" s="3" t="s">
        <v>1054</v>
      </c>
      <c r="BE39" s="3" t="s">
        <v>871</v>
      </c>
      <c r="BF39" s="3" t="s">
        <v>189</v>
      </c>
      <c r="BG39" s="3" t="s">
        <v>53</v>
      </c>
      <c r="BH39" s="3" t="s">
        <v>1106</v>
      </c>
      <c r="BI39" s="3" t="s">
        <v>200</v>
      </c>
      <c r="BJ39" s="3" t="s">
        <v>677</v>
      </c>
      <c r="BK39" s="3" t="s">
        <v>174</v>
      </c>
      <c r="BL39" s="3" t="s">
        <v>662</v>
      </c>
      <c r="BM39" s="3" t="s">
        <v>53</v>
      </c>
      <c r="BN39" s="3" t="s">
        <v>1107</v>
      </c>
      <c r="BO39" s="3" t="s">
        <v>1108</v>
      </c>
      <c r="BP39" s="3" t="s">
        <v>1109</v>
      </c>
      <c r="BQ39" s="3" t="s">
        <v>110</v>
      </c>
      <c r="BR39" s="3" t="s">
        <v>1067</v>
      </c>
      <c r="BS39" s="3" t="s">
        <v>103</v>
      </c>
      <c r="BT39" s="3" t="s">
        <v>1110</v>
      </c>
      <c r="BU39" s="3" t="s">
        <v>486</v>
      </c>
      <c r="BV39" s="3" t="s">
        <v>105</v>
      </c>
      <c r="BW39" s="3" t="s">
        <v>106</v>
      </c>
      <c r="BX39" s="3" t="s">
        <v>691</v>
      </c>
      <c r="BY39" s="3" t="s">
        <v>91</v>
      </c>
      <c r="BZ39" s="3" t="s">
        <v>1111</v>
      </c>
      <c r="CA39" s="3" t="s">
        <v>675</v>
      </c>
      <c r="CB39" s="3" t="s">
        <v>1112</v>
      </c>
      <c r="CC39" s="3" t="s">
        <v>1113</v>
      </c>
      <c r="CD39" s="3" t="s">
        <v>972</v>
      </c>
      <c r="CE39" s="3" t="s">
        <v>196</v>
      </c>
      <c r="CF39" s="3" t="s">
        <v>1114</v>
      </c>
      <c r="CG39" s="3" t="s">
        <v>248</v>
      </c>
      <c r="CH39" s="3" t="s">
        <v>1115</v>
      </c>
      <c r="CI39" s="3" t="s">
        <v>577</v>
      </c>
      <c r="CJ39" s="3" t="s">
        <v>159</v>
      </c>
      <c r="CK39" s="3" t="s">
        <v>337</v>
      </c>
      <c r="CL39" s="3" t="s">
        <v>1116</v>
      </c>
      <c r="CM39" s="3" t="s">
        <v>62</v>
      </c>
      <c r="CN39" s="3" t="s">
        <v>170</v>
      </c>
      <c r="CO39" s="3" t="s">
        <v>228</v>
      </c>
      <c r="CP39" s="3" t="s">
        <v>910</v>
      </c>
      <c r="CQ39" s="3" t="s">
        <v>135</v>
      </c>
      <c r="CR39" s="3" t="s">
        <v>1117</v>
      </c>
      <c r="CS39" s="3" t="s">
        <v>352</v>
      </c>
      <c r="CT39" s="3" t="s">
        <v>216</v>
      </c>
      <c r="CU39" s="3" t="s">
        <v>310</v>
      </c>
      <c r="CV39" s="3" t="s">
        <v>898</v>
      </c>
      <c r="CW39" s="3" t="s">
        <v>154</v>
      </c>
      <c r="CX39" s="3" t="s">
        <v>743</v>
      </c>
      <c r="CY39" s="3" t="s">
        <v>715</v>
      </c>
      <c r="CZ39" s="3" t="s">
        <v>258</v>
      </c>
      <c r="DA39" s="3" t="s">
        <v>450</v>
      </c>
      <c r="DB39" s="3" t="s">
        <v>96</v>
      </c>
      <c r="DC39" s="3" t="s">
        <v>135</v>
      </c>
      <c r="DD39" s="3" t="s">
        <v>1118</v>
      </c>
      <c r="DE39" s="3" t="s">
        <v>1000</v>
      </c>
      <c r="DF39" s="3" t="s">
        <v>1073</v>
      </c>
      <c r="DG39" s="3" t="s">
        <v>673</v>
      </c>
      <c r="DH39" s="3" t="s">
        <v>528</v>
      </c>
      <c r="DI39" s="3" t="s">
        <v>806</v>
      </c>
      <c r="DJ39" s="3" t="s">
        <v>1119</v>
      </c>
      <c r="DK39" s="3" t="s">
        <v>1120</v>
      </c>
      <c r="DL39" s="3" t="s">
        <v>1121</v>
      </c>
      <c r="DM39" s="3" t="s">
        <v>1122</v>
      </c>
      <c r="DN39" s="3" t="s">
        <v>832</v>
      </c>
      <c r="DO39" s="3" t="s">
        <v>146</v>
      </c>
      <c r="DP39" s="3" t="s">
        <v>1123</v>
      </c>
      <c r="DQ39" s="3" t="s">
        <v>55</v>
      </c>
      <c r="DR39" s="3" t="s">
        <v>1124</v>
      </c>
      <c r="DS39" s="3" t="s">
        <v>891</v>
      </c>
      <c r="DT39" s="3" t="s">
        <v>63</v>
      </c>
      <c r="DU39" s="3" t="s">
        <v>59</v>
      </c>
      <c r="DV39" s="3" t="s">
        <v>1125</v>
      </c>
      <c r="DW39" s="3" t="s">
        <v>226</v>
      </c>
      <c r="DX39" s="3" t="s">
        <v>153</v>
      </c>
      <c r="DY39" s="3" t="s">
        <v>68</v>
      </c>
      <c r="DZ39" s="3" t="s">
        <v>897</v>
      </c>
      <c r="EA39" s="3" t="s">
        <v>190</v>
      </c>
      <c r="EB39" s="3" t="s">
        <v>1126</v>
      </c>
      <c r="EC39" s="3" t="s">
        <v>1127</v>
      </c>
      <c r="ED39" s="3" t="s">
        <v>1128</v>
      </c>
      <c r="EE39" s="3" t="s">
        <v>1129</v>
      </c>
      <c r="EF39" s="3" t="s">
        <v>139</v>
      </c>
      <c r="EG39" s="3" t="s">
        <v>615</v>
      </c>
      <c r="EH39" s="3" t="s">
        <v>1130</v>
      </c>
      <c r="EI39" s="3" t="s">
        <v>711</v>
      </c>
      <c r="EJ39" s="3" t="s">
        <v>1131</v>
      </c>
      <c r="EK39" s="3" t="s">
        <v>715</v>
      </c>
      <c r="EL39" s="3" t="s">
        <v>1096</v>
      </c>
      <c r="EM39" s="3" t="s">
        <v>97</v>
      </c>
      <c r="EN39" s="3" t="s">
        <v>1061</v>
      </c>
      <c r="EO39" s="3" t="s">
        <v>341</v>
      </c>
      <c r="EP39" s="3" t="s">
        <v>849</v>
      </c>
      <c r="EQ39" s="3" t="s">
        <v>174</v>
      </c>
      <c r="ER39" s="3" t="s">
        <v>201</v>
      </c>
      <c r="ES39" s="3" t="s">
        <v>91</v>
      </c>
      <c r="ET39" s="3" t="s">
        <v>1132</v>
      </c>
      <c r="EU39" s="3" t="s">
        <v>181</v>
      </c>
      <c r="EV39" s="3" t="s">
        <v>170</v>
      </c>
      <c r="EW39" s="3" t="s">
        <v>167</v>
      </c>
      <c r="EX39" s="3" t="s">
        <v>985</v>
      </c>
      <c r="EY39" s="3" t="s">
        <v>465</v>
      </c>
      <c r="EZ39" s="3" t="s">
        <v>1133</v>
      </c>
      <c r="FA39" s="3" t="s">
        <v>620</v>
      </c>
      <c r="FB39" s="3" t="s">
        <v>503</v>
      </c>
      <c r="FC39" s="3" t="s">
        <v>176</v>
      </c>
      <c r="FD39" s="3" t="s">
        <v>839</v>
      </c>
      <c r="FE39" s="3" t="s">
        <v>172</v>
      </c>
      <c r="FF39" s="3" t="s">
        <v>664</v>
      </c>
      <c r="FG39" s="3" t="s">
        <v>1134</v>
      </c>
      <c r="FH39" s="3" t="s">
        <v>1135</v>
      </c>
      <c r="FI39" s="3" t="s">
        <v>210</v>
      </c>
      <c r="FJ39" s="3" t="s">
        <v>1136</v>
      </c>
      <c r="FK39" s="3" t="s">
        <v>542</v>
      </c>
      <c r="FL39" s="3" t="s">
        <v>1137</v>
      </c>
      <c r="FM39" s="3" t="s">
        <v>936</v>
      </c>
      <c r="FN39" s="3" t="s">
        <v>183</v>
      </c>
      <c r="FO39" s="3" t="s">
        <v>184</v>
      </c>
      <c r="FP39" s="3" t="s">
        <v>928</v>
      </c>
      <c r="FQ39" s="3" t="s">
        <v>59</v>
      </c>
      <c r="FR39" s="3" t="s">
        <v>1138</v>
      </c>
      <c r="FS39" s="3" t="s">
        <v>150</v>
      </c>
      <c r="FT39" s="3" t="s">
        <v>187</v>
      </c>
      <c r="FU39" s="3" t="s">
        <v>188</v>
      </c>
      <c r="FV39" s="3" t="s">
        <v>432</v>
      </c>
      <c r="FW39" s="3" t="s">
        <v>103</v>
      </c>
      <c r="FX39" s="3" t="s">
        <v>1139</v>
      </c>
      <c r="FY39" s="3" t="s">
        <v>983</v>
      </c>
      <c r="FZ39" s="3" t="s">
        <v>759</v>
      </c>
      <c r="GA39" s="3" t="s">
        <v>799</v>
      </c>
      <c r="GB39" s="3" t="s">
        <v>511</v>
      </c>
      <c r="GC39" s="3" t="s">
        <v>196</v>
      </c>
      <c r="GD39" s="3" t="s">
        <v>1140</v>
      </c>
      <c r="GE39" s="3" t="s">
        <v>1141</v>
      </c>
      <c r="GF39" s="3" t="s">
        <v>1142</v>
      </c>
      <c r="GG39" s="3" t="s">
        <v>1143</v>
      </c>
      <c r="GH39" s="3" t="s">
        <v>972</v>
      </c>
      <c r="GI39" s="3" t="s">
        <v>604</v>
      </c>
      <c r="GJ39" s="3" t="s">
        <v>1144</v>
      </c>
      <c r="GK39" s="3" t="s">
        <v>650</v>
      </c>
      <c r="GL39" s="3" t="s">
        <v>205</v>
      </c>
      <c r="GM39" s="3" t="s">
        <v>206</v>
      </c>
      <c r="GN39" s="3" t="s">
        <v>123</v>
      </c>
      <c r="GO39" s="3" t="s">
        <v>97</v>
      </c>
      <c r="GP39" s="3" t="s">
        <v>1085</v>
      </c>
      <c r="GQ39" s="3" t="s">
        <v>1086</v>
      </c>
      <c r="GR39" s="3" t="s">
        <v>209</v>
      </c>
      <c r="GS39" s="3" t="s">
        <v>210</v>
      </c>
      <c r="GT39" s="3" t="s">
        <v>1087</v>
      </c>
      <c r="GU39" s="3" t="s">
        <v>1088</v>
      </c>
    </row>
    <row r="40" spans="1:203">
      <c r="A40" s="44" t="s">
        <v>1145</v>
      </c>
      <c r="B40" s="44"/>
      <c r="C40" s="44"/>
      <c r="D40" s="44" t="s">
        <v>888</v>
      </c>
      <c r="E40" s="44"/>
      <c r="F40" s="44"/>
      <c r="G40" s="3" t="s">
        <v>194</v>
      </c>
      <c r="H40" s="3" t="s">
        <v>417</v>
      </c>
      <c r="I40" s="3" t="s">
        <v>492</v>
      </c>
      <c r="J40" s="3" t="s">
        <v>1146</v>
      </c>
      <c r="K40" s="3" t="s">
        <v>1147</v>
      </c>
      <c r="L40" s="3" t="s">
        <v>605</v>
      </c>
      <c r="M40" s="3" t="s">
        <v>373</v>
      </c>
      <c r="N40" s="3" t="s">
        <v>220</v>
      </c>
      <c r="O40" s="3" t="s">
        <v>133</v>
      </c>
      <c r="P40" s="3" t="s">
        <v>221</v>
      </c>
      <c r="Q40" s="3" t="s">
        <v>222</v>
      </c>
      <c r="R40" s="3" t="s">
        <v>253</v>
      </c>
      <c r="S40" s="3" t="s">
        <v>559</v>
      </c>
      <c r="T40" s="3" t="s">
        <v>220</v>
      </c>
      <c r="U40" s="3" t="s">
        <v>133</v>
      </c>
      <c r="V40" s="3" t="s">
        <v>221</v>
      </c>
      <c r="W40" s="3" t="s">
        <v>255</v>
      </c>
      <c r="X40" s="3" t="s">
        <v>648</v>
      </c>
      <c r="Y40" s="3" t="s">
        <v>352</v>
      </c>
      <c r="Z40" s="3" t="s">
        <v>220</v>
      </c>
      <c r="AA40" s="3" t="s">
        <v>133</v>
      </c>
      <c r="AB40" s="3" t="s">
        <v>221</v>
      </c>
      <c r="AC40" s="3" t="s">
        <v>1148</v>
      </c>
      <c r="AD40" s="3" t="s">
        <v>605</v>
      </c>
      <c r="AE40" s="3" t="s">
        <v>219</v>
      </c>
      <c r="AF40" s="3" t="s">
        <v>220</v>
      </c>
      <c r="AG40" s="3" t="s">
        <v>133</v>
      </c>
      <c r="AH40" s="3" t="s">
        <v>221</v>
      </c>
      <c r="AI40" s="3" t="s">
        <v>222</v>
      </c>
      <c r="AJ40" s="3" t="s">
        <v>690</v>
      </c>
      <c r="AK40" s="3" t="s">
        <v>266</v>
      </c>
      <c r="AL40" s="3" t="s">
        <v>220</v>
      </c>
      <c r="AM40" s="3" t="s">
        <v>231</v>
      </c>
      <c r="AN40" s="3" t="s">
        <v>221</v>
      </c>
      <c r="AO40" s="3" t="s">
        <v>1149</v>
      </c>
      <c r="AP40" s="3" t="s">
        <v>338</v>
      </c>
      <c r="AQ40" s="3" t="s">
        <v>339</v>
      </c>
      <c r="AR40" s="3" t="s">
        <v>220</v>
      </c>
      <c r="AS40" s="3" t="s">
        <v>133</v>
      </c>
      <c r="AT40" s="3" t="s">
        <v>221</v>
      </c>
      <c r="AU40" s="3" t="s">
        <v>222</v>
      </c>
      <c r="AV40" s="3" t="s">
        <v>258</v>
      </c>
      <c r="AW40" s="3" t="s">
        <v>559</v>
      </c>
      <c r="AX40" s="3" t="s">
        <v>220</v>
      </c>
      <c r="AY40" s="3" t="s">
        <v>133</v>
      </c>
      <c r="AZ40" s="3" t="s">
        <v>221</v>
      </c>
      <c r="BA40" s="3" t="s">
        <v>259</v>
      </c>
      <c r="BB40" s="3" t="s">
        <v>94</v>
      </c>
      <c r="BC40" s="3" t="s">
        <v>194</v>
      </c>
      <c r="BD40" s="3" t="s">
        <v>220</v>
      </c>
      <c r="BE40" s="3" t="s">
        <v>231</v>
      </c>
      <c r="BF40" s="3" t="s">
        <v>221</v>
      </c>
      <c r="BG40" s="3" t="s">
        <v>1150</v>
      </c>
      <c r="BH40" s="3" t="s">
        <v>314</v>
      </c>
      <c r="BI40" s="3" t="s">
        <v>310</v>
      </c>
      <c r="BJ40" s="3" t="s">
        <v>220</v>
      </c>
      <c r="BK40" s="3" t="s">
        <v>133</v>
      </c>
      <c r="BL40" s="3" t="s">
        <v>221</v>
      </c>
      <c r="BM40" s="3" t="s">
        <v>222</v>
      </c>
      <c r="BN40" s="3" t="s">
        <v>506</v>
      </c>
      <c r="BO40" s="3" t="s">
        <v>273</v>
      </c>
      <c r="BP40" s="3" t="s">
        <v>220</v>
      </c>
      <c r="BQ40" s="3" t="s">
        <v>133</v>
      </c>
      <c r="BR40" s="3" t="s">
        <v>221</v>
      </c>
      <c r="BS40" s="3" t="s">
        <v>1151</v>
      </c>
      <c r="BT40" s="3" t="s">
        <v>220</v>
      </c>
      <c r="BU40" s="3" t="s">
        <v>133</v>
      </c>
      <c r="BV40" s="3" t="s">
        <v>220</v>
      </c>
      <c r="BW40" s="3" t="s">
        <v>133</v>
      </c>
      <c r="BX40" s="3" t="s">
        <v>256</v>
      </c>
      <c r="BY40" s="3" t="s">
        <v>257</v>
      </c>
      <c r="BZ40" s="3" t="s">
        <v>253</v>
      </c>
      <c r="CA40" s="3" t="s">
        <v>236</v>
      </c>
      <c r="CB40" s="3" t="s">
        <v>372</v>
      </c>
      <c r="CC40" s="3" t="s">
        <v>219</v>
      </c>
      <c r="CD40" s="3" t="s">
        <v>1152</v>
      </c>
      <c r="CE40" s="3" t="s">
        <v>1153</v>
      </c>
      <c r="CF40" s="3" t="s">
        <v>220</v>
      </c>
      <c r="CG40" s="3" t="s">
        <v>231</v>
      </c>
      <c r="CH40" s="3" t="s">
        <v>220</v>
      </c>
      <c r="CI40" s="3" t="s">
        <v>231</v>
      </c>
      <c r="CJ40" s="3" t="s">
        <v>256</v>
      </c>
      <c r="CK40" s="3" t="s">
        <v>257</v>
      </c>
      <c r="CL40" s="3" t="s">
        <v>894</v>
      </c>
      <c r="CM40" s="3" t="s">
        <v>342</v>
      </c>
      <c r="CN40" s="3" t="s">
        <v>220</v>
      </c>
      <c r="CO40" s="3" t="s">
        <v>133</v>
      </c>
      <c r="CP40" s="3" t="s">
        <v>221</v>
      </c>
      <c r="CQ40" s="3" t="s">
        <v>1154</v>
      </c>
      <c r="CR40" s="3" t="s">
        <v>285</v>
      </c>
      <c r="CS40" s="3" t="s">
        <v>133</v>
      </c>
      <c r="CT40" s="3" t="s">
        <v>605</v>
      </c>
      <c r="CU40" s="3" t="s">
        <v>133</v>
      </c>
      <c r="CV40" s="3" t="s">
        <v>1155</v>
      </c>
      <c r="CW40" s="3" t="s">
        <v>1156</v>
      </c>
      <c r="CX40" s="3" t="s">
        <v>605</v>
      </c>
      <c r="CY40" s="3" t="s">
        <v>310</v>
      </c>
      <c r="CZ40" s="3" t="s">
        <v>220</v>
      </c>
      <c r="DA40" s="3" t="s">
        <v>133</v>
      </c>
      <c r="DB40" s="3" t="s">
        <v>221</v>
      </c>
      <c r="DC40" s="3" t="s">
        <v>222</v>
      </c>
      <c r="DD40" s="3" t="s">
        <v>314</v>
      </c>
      <c r="DE40" s="3" t="s">
        <v>310</v>
      </c>
      <c r="DF40" s="3" t="s">
        <v>220</v>
      </c>
      <c r="DG40" s="3" t="s">
        <v>133</v>
      </c>
      <c r="DH40" s="3" t="s">
        <v>221</v>
      </c>
      <c r="DI40" s="3" t="s">
        <v>222</v>
      </c>
      <c r="DJ40" s="3" t="s">
        <v>1157</v>
      </c>
      <c r="DK40" s="3" t="s">
        <v>577</v>
      </c>
      <c r="DL40" s="3" t="s">
        <v>1158</v>
      </c>
      <c r="DM40" s="3" t="s">
        <v>568</v>
      </c>
      <c r="DN40" s="3" t="s">
        <v>1159</v>
      </c>
      <c r="DO40" s="3" t="s">
        <v>1160</v>
      </c>
      <c r="DP40" s="3" t="s">
        <v>218</v>
      </c>
      <c r="DQ40" s="3" t="s">
        <v>450</v>
      </c>
      <c r="DR40" s="3" t="s">
        <v>218</v>
      </c>
      <c r="DS40" s="3" t="s">
        <v>450</v>
      </c>
      <c r="DT40" s="3" t="s">
        <v>1161</v>
      </c>
      <c r="DU40" s="3" t="s">
        <v>222</v>
      </c>
      <c r="DV40" s="3" t="s">
        <v>894</v>
      </c>
      <c r="DW40" s="3" t="s">
        <v>421</v>
      </c>
      <c r="DX40" s="3" t="s">
        <v>220</v>
      </c>
      <c r="DY40" s="3" t="s">
        <v>133</v>
      </c>
      <c r="DZ40" s="3" t="s">
        <v>221</v>
      </c>
      <c r="EA40" s="3" t="s">
        <v>1154</v>
      </c>
      <c r="EB40" s="3" t="s">
        <v>1162</v>
      </c>
      <c r="EC40" s="3" t="s">
        <v>1163</v>
      </c>
      <c r="ED40" s="3" t="s">
        <v>996</v>
      </c>
      <c r="EE40" s="3" t="s">
        <v>165</v>
      </c>
      <c r="EF40" s="3" t="s">
        <v>73</v>
      </c>
      <c r="EG40" s="3" t="s">
        <v>542</v>
      </c>
      <c r="EH40" s="3" t="s">
        <v>338</v>
      </c>
      <c r="EI40" s="3" t="s">
        <v>310</v>
      </c>
      <c r="EJ40" s="3" t="s">
        <v>220</v>
      </c>
      <c r="EK40" s="3" t="s">
        <v>133</v>
      </c>
      <c r="EL40" s="3" t="s">
        <v>221</v>
      </c>
      <c r="EM40" s="3" t="s">
        <v>222</v>
      </c>
      <c r="EN40" s="3" t="s">
        <v>220</v>
      </c>
      <c r="EO40" s="3" t="s">
        <v>133</v>
      </c>
      <c r="EP40" s="3" t="s">
        <v>220</v>
      </c>
      <c r="EQ40" s="3" t="s">
        <v>133</v>
      </c>
      <c r="ER40" s="3" t="s">
        <v>256</v>
      </c>
      <c r="ES40" s="3" t="s">
        <v>257</v>
      </c>
      <c r="ET40" s="3" t="s">
        <v>235</v>
      </c>
      <c r="EU40" s="3" t="s">
        <v>276</v>
      </c>
      <c r="EV40" s="3" t="s">
        <v>220</v>
      </c>
      <c r="EW40" s="3" t="s">
        <v>133</v>
      </c>
      <c r="EX40" s="3" t="s">
        <v>221</v>
      </c>
      <c r="EY40" s="3" t="s">
        <v>237</v>
      </c>
      <c r="EZ40" s="3" t="s">
        <v>292</v>
      </c>
      <c r="FA40" s="3" t="s">
        <v>559</v>
      </c>
      <c r="FB40" s="3" t="s">
        <v>220</v>
      </c>
      <c r="FC40" s="3" t="s">
        <v>133</v>
      </c>
      <c r="FD40" s="3" t="s">
        <v>221</v>
      </c>
      <c r="FE40" s="3" t="s">
        <v>294</v>
      </c>
      <c r="FF40" s="3" t="s">
        <v>499</v>
      </c>
      <c r="FG40" s="3" t="s">
        <v>516</v>
      </c>
      <c r="FH40" s="3" t="s">
        <v>894</v>
      </c>
      <c r="FI40" s="3" t="s">
        <v>264</v>
      </c>
      <c r="FJ40" s="3" t="s">
        <v>827</v>
      </c>
      <c r="FK40" s="3" t="s">
        <v>1164</v>
      </c>
      <c r="FL40" s="3" t="s">
        <v>220</v>
      </c>
      <c r="FM40" s="3" t="s">
        <v>133</v>
      </c>
      <c r="FN40" s="3" t="s">
        <v>220</v>
      </c>
      <c r="FO40" s="3" t="s">
        <v>133</v>
      </c>
      <c r="FP40" s="3" t="s">
        <v>256</v>
      </c>
      <c r="FQ40" s="3" t="s">
        <v>257</v>
      </c>
      <c r="FR40" s="3" t="s">
        <v>220</v>
      </c>
      <c r="FS40" s="3" t="s">
        <v>133</v>
      </c>
      <c r="FT40" s="3" t="s">
        <v>220</v>
      </c>
      <c r="FU40" s="3" t="s">
        <v>133</v>
      </c>
      <c r="FV40" s="3" t="s">
        <v>256</v>
      </c>
      <c r="FW40" s="3" t="s">
        <v>257</v>
      </c>
      <c r="FX40" s="3" t="s">
        <v>286</v>
      </c>
      <c r="FY40" s="3" t="s">
        <v>95</v>
      </c>
      <c r="FZ40" s="3" t="s">
        <v>338</v>
      </c>
      <c r="GA40" s="3" t="s">
        <v>315</v>
      </c>
      <c r="GB40" s="3" t="s">
        <v>449</v>
      </c>
      <c r="GC40" s="3" t="s">
        <v>232</v>
      </c>
      <c r="GD40" s="3" t="s">
        <v>1165</v>
      </c>
      <c r="GE40" s="3" t="s">
        <v>600</v>
      </c>
      <c r="GF40" s="3" t="s">
        <v>309</v>
      </c>
      <c r="GG40" s="3" t="s">
        <v>254</v>
      </c>
      <c r="GH40" s="3" t="s">
        <v>454</v>
      </c>
      <c r="GI40" s="3" t="s">
        <v>512</v>
      </c>
      <c r="GJ40" s="3" t="s">
        <v>338</v>
      </c>
      <c r="GK40" s="3" t="s">
        <v>339</v>
      </c>
      <c r="GL40" s="3" t="s">
        <v>220</v>
      </c>
      <c r="GM40" s="3" t="s">
        <v>133</v>
      </c>
      <c r="GN40" s="3" t="s">
        <v>221</v>
      </c>
      <c r="GO40" s="3" t="s">
        <v>222</v>
      </c>
      <c r="GP40" s="3" t="s">
        <v>220</v>
      </c>
      <c r="GQ40" s="3" t="s">
        <v>133</v>
      </c>
      <c r="GR40" s="3" t="s">
        <v>220</v>
      </c>
      <c r="GS40" s="3" t="s">
        <v>133</v>
      </c>
      <c r="GT40" s="3" t="s">
        <v>256</v>
      </c>
      <c r="GU40" s="3" t="s">
        <v>257</v>
      </c>
    </row>
    <row r="41" spans="1:203">
      <c r="A41" s="44" t="s">
        <v>1166</v>
      </c>
      <c r="B41" s="44"/>
      <c r="C41" s="44"/>
      <c r="D41" s="44" t="s">
        <v>260</v>
      </c>
      <c r="E41" s="44"/>
      <c r="F41" s="44"/>
      <c r="G41" s="3" t="s">
        <v>531</v>
      </c>
      <c r="H41" s="3" t="s">
        <v>218</v>
      </c>
      <c r="I41" s="3" t="s">
        <v>51</v>
      </c>
      <c r="J41" s="3" t="s">
        <v>742</v>
      </c>
      <c r="K41" s="3" t="s">
        <v>1167</v>
      </c>
      <c r="L41" s="3" t="s">
        <v>220</v>
      </c>
      <c r="M41" s="3" t="s">
        <v>133</v>
      </c>
      <c r="N41" s="3" t="s">
        <v>220</v>
      </c>
      <c r="O41" s="3" t="s">
        <v>133</v>
      </c>
      <c r="P41" s="3" t="s">
        <v>256</v>
      </c>
      <c r="Q41" s="3" t="s">
        <v>257</v>
      </c>
      <c r="R41" s="3" t="s">
        <v>309</v>
      </c>
      <c r="S41" s="3" t="s">
        <v>373</v>
      </c>
      <c r="T41" s="3" t="s">
        <v>220</v>
      </c>
      <c r="U41" s="3" t="s">
        <v>133</v>
      </c>
      <c r="V41" s="3" t="s">
        <v>221</v>
      </c>
      <c r="W41" s="3" t="s">
        <v>222</v>
      </c>
      <c r="X41" s="3" t="s">
        <v>220</v>
      </c>
      <c r="Y41" s="3" t="s">
        <v>133</v>
      </c>
      <c r="Z41" s="3" t="s">
        <v>220</v>
      </c>
      <c r="AA41" s="3" t="s">
        <v>133</v>
      </c>
      <c r="AB41" s="3" t="s">
        <v>256</v>
      </c>
      <c r="AC41" s="3" t="s">
        <v>257</v>
      </c>
      <c r="AD41" s="3" t="s">
        <v>220</v>
      </c>
      <c r="AE41" s="3" t="s">
        <v>133</v>
      </c>
      <c r="AF41" s="3" t="s">
        <v>220</v>
      </c>
      <c r="AG41" s="3" t="s">
        <v>133</v>
      </c>
      <c r="AH41" s="3" t="s">
        <v>256</v>
      </c>
      <c r="AI41" s="3" t="s">
        <v>257</v>
      </c>
      <c r="AJ41" s="3" t="s">
        <v>894</v>
      </c>
      <c r="AK41" s="3" t="s">
        <v>231</v>
      </c>
      <c r="AL41" s="3" t="s">
        <v>894</v>
      </c>
      <c r="AM41" s="3" t="s">
        <v>231</v>
      </c>
      <c r="AN41" s="3" t="s">
        <v>1161</v>
      </c>
      <c r="AO41" s="3" t="s">
        <v>1154</v>
      </c>
      <c r="AP41" s="3" t="s">
        <v>220</v>
      </c>
      <c r="AQ41" s="3" t="s">
        <v>133</v>
      </c>
      <c r="AR41" s="3" t="s">
        <v>220</v>
      </c>
      <c r="AS41" s="3" t="s">
        <v>133</v>
      </c>
      <c r="AT41" s="3" t="s">
        <v>256</v>
      </c>
      <c r="AU41" s="3" t="s">
        <v>257</v>
      </c>
      <c r="AV41" s="3" t="s">
        <v>220</v>
      </c>
      <c r="AW41" s="3" t="s">
        <v>133</v>
      </c>
      <c r="AX41" s="3" t="s">
        <v>220</v>
      </c>
      <c r="AY41" s="3" t="s">
        <v>133</v>
      </c>
      <c r="AZ41" s="3" t="s">
        <v>256</v>
      </c>
      <c r="BA41" s="3" t="s">
        <v>257</v>
      </c>
      <c r="BB41" s="3" t="s">
        <v>292</v>
      </c>
      <c r="BC41" s="3" t="s">
        <v>188</v>
      </c>
      <c r="BD41" s="3" t="s">
        <v>220</v>
      </c>
      <c r="BE41" s="3" t="s">
        <v>231</v>
      </c>
      <c r="BF41" s="3" t="s">
        <v>221</v>
      </c>
      <c r="BG41" s="3" t="s">
        <v>294</v>
      </c>
      <c r="BH41" s="3" t="s">
        <v>372</v>
      </c>
      <c r="BI41" s="3" t="s">
        <v>421</v>
      </c>
      <c r="BJ41" s="3" t="s">
        <v>220</v>
      </c>
      <c r="BK41" s="3" t="s">
        <v>133</v>
      </c>
      <c r="BL41" s="3" t="s">
        <v>221</v>
      </c>
      <c r="BM41" s="3" t="s">
        <v>222</v>
      </c>
      <c r="BN41" s="3" t="s">
        <v>840</v>
      </c>
      <c r="BO41" s="3" t="s">
        <v>174</v>
      </c>
      <c r="BP41" s="3" t="s">
        <v>292</v>
      </c>
      <c r="BQ41" s="3" t="s">
        <v>236</v>
      </c>
      <c r="BR41" s="3" t="s">
        <v>1168</v>
      </c>
      <c r="BS41" s="3" t="s">
        <v>1169</v>
      </c>
      <c r="BT41" s="3" t="s">
        <v>220</v>
      </c>
      <c r="BU41" s="3" t="s">
        <v>133</v>
      </c>
      <c r="BV41" s="3" t="s">
        <v>220</v>
      </c>
      <c r="BW41" s="3" t="s">
        <v>133</v>
      </c>
      <c r="BX41" s="3" t="s">
        <v>256</v>
      </c>
      <c r="BY41" s="3" t="s">
        <v>257</v>
      </c>
      <c r="BZ41" s="3" t="s">
        <v>220</v>
      </c>
      <c r="CA41" s="3" t="s">
        <v>231</v>
      </c>
      <c r="CB41" s="3" t="s">
        <v>220</v>
      </c>
      <c r="CC41" s="3" t="s">
        <v>231</v>
      </c>
      <c r="CD41" s="3" t="s">
        <v>256</v>
      </c>
      <c r="CE41" s="3" t="s">
        <v>257</v>
      </c>
      <c r="CF41" s="3" t="s">
        <v>894</v>
      </c>
      <c r="CG41" s="3" t="s">
        <v>95</v>
      </c>
      <c r="CH41" s="3" t="s">
        <v>220</v>
      </c>
      <c r="CI41" s="3" t="s">
        <v>231</v>
      </c>
      <c r="CJ41" s="3" t="s">
        <v>221</v>
      </c>
      <c r="CK41" s="3" t="s">
        <v>1154</v>
      </c>
      <c r="CL41" s="3" t="s">
        <v>220</v>
      </c>
      <c r="CM41" s="3" t="s">
        <v>133</v>
      </c>
      <c r="CN41" s="3" t="s">
        <v>220</v>
      </c>
      <c r="CO41" s="3" t="s">
        <v>133</v>
      </c>
      <c r="CP41" s="3" t="s">
        <v>256</v>
      </c>
      <c r="CQ41" s="3" t="s">
        <v>257</v>
      </c>
      <c r="CR41" s="3" t="s">
        <v>617</v>
      </c>
      <c r="CS41" s="3" t="s">
        <v>618</v>
      </c>
      <c r="CT41" s="3" t="s">
        <v>220</v>
      </c>
      <c r="CU41" s="3" t="s">
        <v>133</v>
      </c>
      <c r="CV41" s="3" t="s">
        <v>221</v>
      </c>
      <c r="CW41" s="3" t="s">
        <v>222</v>
      </c>
      <c r="CX41" s="3" t="s">
        <v>220</v>
      </c>
      <c r="CY41" s="3" t="s">
        <v>133</v>
      </c>
      <c r="CZ41" s="3" t="s">
        <v>220</v>
      </c>
      <c r="DA41" s="3" t="s">
        <v>133</v>
      </c>
      <c r="DB41" s="3" t="s">
        <v>256</v>
      </c>
      <c r="DC41" s="3" t="s">
        <v>257</v>
      </c>
      <c r="DD41" s="3" t="s">
        <v>220</v>
      </c>
      <c r="DE41" s="3" t="s">
        <v>133</v>
      </c>
      <c r="DF41" s="3" t="s">
        <v>220</v>
      </c>
      <c r="DG41" s="3" t="s">
        <v>133</v>
      </c>
      <c r="DH41" s="3" t="s">
        <v>256</v>
      </c>
      <c r="DI41" s="3" t="s">
        <v>257</v>
      </c>
      <c r="DJ41" s="3" t="s">
        <v>327</v>
      </c>
      <c r="DK41" s="3" t="s">
        <v>326</v>
      </c>
      <c r="DL41" s="3" t="s">
        <v>260</v>
      </c>
      <c r="DM41" s="3" t="s">
        <v>671</v>
      </c>
      <c r="DN41" s="3" t="s">
        <v>1170</v>
      </c>
      <c r="DO41" s="3" t="s">
        <v>1171</v>
      </c>
      <c r="DP41" s="3" t="s">
        <v>220</v>
      </c>
      <c r="DQ41" s="3" t="s">
        <v>133</v>
      </c>
      <c r="DR41" s="3" t="s">
        <v>220</v>
      </c>
      <c r="DS41" s="3" t="s">
        <v>133</v>
      </c>
      <c r="DT41" s="3" t="s">
        <v>256</v>
      </c>
      <c r="DU41" s="3" t="s">
        <v>257</v>
      </c>
      <c r="DV41" s="3" t="s">
        <v>314</v>
      </c>
      <c r="DW41" s="3" t="s">
        <v>373</v>
      </c>
      <c r="DX41" s="3" t="s">
        <v>220</v>
      </c>
      <c r="DY41" s="3" t="s">
        <v>133</v>
      </c>
      <c r="DZ41" s="3" t="s">
        <v>221</v>
      </c>
      <c r="EA41" s="3" t="s">
        <v>222</v>
      </c>
      <c r="EB41" s="3" t="s">
        <v>616</v>
      </c>
      <c r="EC41" s="3" t="s">
        <v>152</v>
      </c>
      <c r="ED41" s="3" t="s">
        <v>220</v>
      </c>
      <c r="EE41" s="3" t="s">
        <v>342</v>
      </c>
      <c r="EF41" s="3" t="s">
        <v>221</v>
      </c>
      <c r="EG41" s="3" t="s">
        <v>1172</v>
      </c>
      <c r="EH41" s="3" t="s">
        <v>126</v>
      </c>
      <c r="EI41" s="3" t="s">
        <v>559</v>
      </c>
      <c r="EJ41" s="3" t="s">
        <v>314</v>
      </c>
      <c r="EK41" s="3" t="s">
        <v>310</v>
      </c>
      <c r="EL41" s="3" t="s">
        <v>1173</v>
      </c>
      <c r="EM41" s="3" t="s">
        <v>1174</v>
      </c>
      <c r="EN41" s="3" t="s">
        <v>338</v>
      </c>
      <c r="EO41" s="3" t="s">
        <v>339</v>
      </c>
      <c r="EP41" s="3" t="s">
        <v>220</v>
      </c>
      <c r="EQ41" s="3" t="s">
        <v>133</v>
      </c>
      <c r="ER41" s="3" t="s">
        <v>221</v>
      </c>
      <c r="ES41" s="3" t="s">
        <v>222</v>
      </c>
      <c r="ET41" s="3" t="s">
        <v>220</v>
      </c>
      <c r="EU41" s="3" t="s">
        <v>133</v>
      </c>
      <c r="EV41" s="3" t="s">
        <v>220</v>
      </c>
      <c r="EW41" s="3" t="s">
        <v>133</v>
      </c>
      <c r="EX41" s="3" t="s">
        <v>256</v>
      </c>
      <c r="EY41" s="3" t="s">
        <v>257</v>
      </c>
      <c r="EZ41" s="3" t="s">
        <v>220</v>
      </c>
      <c r="FA41" s="3" t="s">
        <v>133</v>
      </c>
      <c r="FB41" s="3" t="s">
        <v>220</v>
      </c>
      <c r="FC41" s="3" t="s">
        <v>133</v>
      </c>
      <c r="FD41" s="3" t="s">
        <v>256</v>
      </c>
      <c r="FE41" s="3" t="s">
        <v>257</v>
      </c>
      <c r="FF41" s="3" t="s">
        <v>220</v>
      </c>
      <c r="FG41" s="3" t="s">
        <v>133</v>
      </c>
      <c r="FH41" s="3" t="s">
        <v>220</v>
      </c>
      <c r="FI41" s="3" t="s">
        <v>133</v>
      </c>
      <c r="FJ41" s="3" t="s">
        <v>256</v>
      </c>
      <c r="FK41" s="3" t="s">
        <v>257</v>
      </c>
      <c r="FL41" s="3" t="s">
        <v>220</v>
      </c>
      <c r="FM41" s="3" t="s">
        <v>133</v>
      </c>
      <c r="FN41" s="3" t="s">
        <v>220</v>
      </c>
      <c r="FO41" s="3" t="s">
        <v>133</v>
      </c>
      <c r="FP41" s="3" t="s">
        <v>256</v>
      </c>
      <c r="FQ41" s="3" t="s">
        <v>257</v>
      </c>
      <c r="FR41" s="3" t="s">
        <v>220</v>
      </c>
      <c r="FS41" s="3" t="s">
        <v>133</v>
      </c>
      <c r="FT41" s="3" t="s">
        <v>220</v>
      </c>
      <c r="FU41" s="3" t="s">
        <v>133</v>
      </c>
      <c r="FV41" s="3" t="s">
        <v>256</v>
      </c>
      <c r="FW41" s="3" t="s">
        <v>257</v>
      </c>
      <c r="FX41" s="3" t="s">
        <v>299</v>
      </c>
      <c r="FY41" s="3" t="s">
        <v>95</v>
      </c>
      <c r="FZ41" s="3" t="s">
        <v>299</v>
      </c>
      <c r="GA41" s="3" t="s">
        <v>95</v>
      </c>
      <c r="GB41" s="3" t="s">
        <v>1161</v>
      </c>
      <c r="GC41" s="3" t="s">
        <v>1175</v>
      </c>
      <c r="GD41" s="3" t="s">
        <v>530</v>
      </c>
      <c r="GE41" s="3" t="s">
        <v>600</v>
      </c>
      <c r="GF41" s="3" t="s">
        <v>220</v>
      </c>
      <c r="GG41" s="3" t="s">
        <v>231</v>
      </c>
      <c r="GH41" s="3" t="s">
        <v>221</v>
      </c>
      <c r="GI41" s="3" t="s">
        <v>597</v>
      </c>
      <c r="GJ41" s="3" t="s">
        <v>220</v>
      </c>
      <c r="GK41" s="3" t="s">
        <v>133</v>
      </c>
      <c r="GL41" s="3" t="s">
        <v>220</v>
      </c>
      <c r="GM41" s="3" t="s">
        <v>133</v>
      </c>
      <c r="GN41" s="3" t="s">
        <v>256</v>
      </c>
      <c r="GO41" s="3" t="s">
        <v>257</v>
      </c>
      <c r="GP41" s="3" t="s">
        <v>220</v>
      </c>
      <c r="GQ41" s="3" t="s">
        <v>133</v>
      </c>
      <c r="GR41" s="3" t="s">
        <v>220</v>
      </c>
      <c r="GS41" s="3" t="s">
        <v>133</v>
      </c>
      <c r="GT41" s="3" t="s">
        <v>256</v>
      </c>
      <c r="GU41" s="3" t="s">
        <v>257</v>
      </c>
    </row>
    <row r="42" spans="1:203">
      <c r="A42" s="44" t="s">
        <v>1176</v>
      </c>
      <c r="B42" s="44"/>
      <c r="C42" s="44"/>
      <c r="D42" s="44" t="s">
        <v>220</v>
      </c>
      <c r="E42" s="44"/>
      <c r="F42" s="44"/>
      <c r="G42" s="3" t="s">
        <v>231</v>
      </c>
      <c r="H42" s="3" t="s">
        <v>220</v>
      </c>
      <c r="I42" s="3" t="s">
        <v>231</v>
      </c>
      <c r="J42" s="3" t="s">
        <v>256</v>
      </c>
      <c r="K42" s="3" t="s">
        <v>257</v>
      </c>
      <c r="L42" s="3" t="s">
        <v>314</v>
      </c>
      <c r="M42" s="3" t="s">
        <v>315</v>
      </c>
      <c r="N42" s="3" t="s">
        <v>220</v>
      </c>
      <c r="O42" s="3" t="s">
        <v>133</v>
      </c>
      <c r="P42" s="3" t="s">
        <v>221</v>
      </c>
      <c r="Q42" s="3" t="s">
        <v>222</v>
      </c>
      <c r="R42" s="3" t="s">
        <v>605</v>
      </c>
      <c r="S42" s="3" t="s">
        <v>219</v>
      </c>
      <c r="T42" s="3" t="s">
        <v>220</v>
      </c>
      <c r="U42" s="3" t="s">
        <v>133</v>
      </c>
      <c r="V42" s="3" t="s">
        <v>221</v>
      </c>
      <c r="W42" s="3" t="s">
        <v>222</v>
      </c>
      <c r="X42" s="3" t="s">
        <v>220</v>
      </c>
      <c r="Y42" s="3" t="s">
        <v>133</v>
      </c>
      <c r="Z42" s="3" t="s">
        <v>220</v>
      </c>
      <c r="AA42" s="3" t="s">
        <v>133</v>
      </c>
      <c r="AB42" s="3" t="s">
        <v>256</v>
      </c>
      <c r="AC42" s="3" t="s">
        <v>257</v>
      </c>
      <c r="AD42" s="3" t="s">
        <v>309</v>
      </c>
      <c r="AE42" s="3" t="s">
        <v>219</v>
      </c>
      <c r="AF42" s="3" t="s">
        <v>220</v>
      </c>
      <c r="AG42" s="3" t="s">
        <v>133</v>
      </c>
      <c r="AH42" s="3" t="s">
        <v>221</v>
      </c>
      <c r="AI42" s="3" t="s">
        <v>222</v>
      </c>
      <c r="AJ42" s="3" t="s">
        <v>220</v>
      </c>
      <c r="AK42" s="3" t="s">
        <v>231</v>
      </c>
      <c r="AL42" s="3" t="s">
        <v>220</v>
      </c>
      <c r="AM42" s="3" t="s">
        <v>231</v>
      </c>
      <c r="AN42" s="3" t="s">
        <v>256</v>
      </c>
      <c r="AO42" s="3" t="s">
        <v>257</v>
      </c>
      <c r="AP42" s="3" t="s">
        <v>220</v>
      </c>
      <c r="AQ42" s="3" t="s">
        <v>133</v>
      </c>
      <c r="AR42" s="3" t="s">
        <v>220</v>
      </c>
      <c r="AS42" s="3" t="s">
        <v>133</v>
      </c>
      <c r="AT42" s="3" t="s">
        <v>256</v>
      </c>
      <c r="AU42" s="3" t="s">
        <v>257</v>
      </c>
      <c r="AV42" s="3" t="s">
        <v>314</v>
      </c>
      <c r="AW42" s="3" t="s">
        <v>339</v>
      </c>
      <c r="AX42" s="3" t="s">
        <v>220</v>
      </c>
      <c r="AY42" s="3" t="s">
        <v>133</v>
      </c>
      <c r="AZ42" s="3" t="s">
        <v>221</v>
      </c>
      <c r="BA42" s="3" t="s">
        <v>222</v>
      </c>
      <c r="BB42" s="3" t="s">
        <v>385</v>
      </c>
      <c r="BC42" s="3" t="s">
        <v>1177</v>
      </c>
      <c r="BD42" s="3" t="s">
        <v>220</v>
      </c>
      <c r="BE42" s="3" t="s">
        <v>231</v>
      </c>
      <c r="BF42" s="3" t="s">
        <v>221</v>
      </c>
      <c r="BG42" s="3" t="s">
        <v>458</v>
      </c>
      <c r="BH42" s="3" t="s">
        <v>605</v>
      </c>
      <c r="BI42" s="3" t="s">
        <v>293</v>
      </c>
      <c r="BJ42" s="3" t="s">
        <v>220</v>
      </c>
      <c r="BK42" s="3" t="s">
        <v>133</v>
      </c>
      <c r="BL42" s="3" t="s">
        <v>221</v>
      </c>
      <c r="BM42" s="3" t="s">
        <v>222</v>
      </c>
      <c r="BN42" s="3" t="s">
        <v>220</v>
      </c>
      <c r="BO42" s="3" t="s">
        <v>133</v>
      </c>
      <c r="BP42" s="3" t="s">
        <v>220</v>
      </c>
      <c r="BQ42" s="3" t="s">
        <v>133</v>
      </c>
      <c r="BR42" s="3" t="s">
        <v>256</v>
      </c>
      <c r="BS42" s="3" t="s">
        <v>257</v>
      </c>
      <c r="BT42" s="3" t="s">
        <v>563</v>
      </c>
      <c r="BU42" s="3" t="s">
        <v>248</v>
      </c>
      <c r="BV42" s="3" t="s">
        <v>220</v>
      </c>
      <c r="BW42" s="3" t="s">
        <v>133</v>
      </c>
      <c r="BX42" s="3" t="s">
        <v>221</v>
      </c>
      <c r="BY42" s="3" t="s">
        <v>1178</v>
      </c>
      <c r="BZ42" s="3" t="s">
        <v>193</v>
      </c>
      <c r="CA42" s="3" t="s">
        <v>1179</v>
      </c>
      <c r="CB42" s="3" t="s">
        <v>258</v>
      </c>
      <c r="CC42" s="3" t="s">
        <v>231</v>
      </c>
      <c r="CD42" s="3" t="s">
        <v>402</v>
      </c>
      <c r="CE42" s="3" t="s">
        <v>391</v>
      </c>
      <c r="CF42" s="3" t="s">
        <v>482</v>
      </c>
      <c r="CG42" s="3" t="s">
        <v>57</v>
      </c>
      <c r="CH42" s="3" t="s">
        <v>299</v>
      </c>
      <c r="CI42" s="3" t="s">
        <v>492</v>
      </c>
      <c r="CJ42" s="3" t="s">
        <v>910</v>
      </c>
      <c r="CK42" s="3" t="s">
        <v>1180</v>
      </c>
      <c r="CL42" s="3" t="s">
        <v>220</v>
      </c>
      <c r="CM42" s="3" t="s">
        <v>133</v>
      </c>
      <c r="CN42" s="3" t="s">
        <v>220</v>
      </c>
      <c r="CO42" s="3" t="s">
        <v>133</v>
      </c>
      <c r="CP42" s="3" t="s">
        <v>256</v>
      </c>
      <c r="CQ42" s="3" t="s">
        <v>257</v>
      </c>
      <c r="CR42" s="3" t="s">
        <v>220</v>
      </c>
      <c r="CS42" s="3" t="s">
        <v>133</v>
      </c>
      <c r="CT42" s="3" t="s">
        <v>220</v>
      </c>
      <c r="CU42" s="3" t="s">
        <v>133</v>
      </c>
      <c r="CV42" s="3" t="s">
        <v>256</v>
      </c>
      <c r="CW42" s="3" t="s">
        <v>257</v>
      </c>
      <c r="CX42" s="3" t="s">
        <v>338</v>
      </c>
      <c r="CY42" s="3" t="s">
        <v>339</v>
      </c>
      <c r="CZ42" s="3" t="s">
        <v>220</v>
      </c>
      <c r="DA42" s="3" t="s">
        <v>133</v>
      </c>
      <c r="DB42" s="3" t="s">
        <v>221</v>
      </c>
      <c r="DC42" s="3" t="s">
        <v>222</v>
      </c>
      <c r="DD42" s="3" t="s">
        <v>417</v>
      </c>
      <c r="DE42" s="3" t="s">
        <v>184</v>
      </c>
      <c r="DF42" s="3" t="s">
        <v>372</v>
      </c>
      <c r="DG42" s="3" t="s">
        <v>254</v>
      </c>
      <c r="DH42" s="3" t="s">
        <v>1181</v>
      </c>
      <c r="DI42" s="3" t="s">
        <v>1182</v>
      </c>
      <c r="DJ42" s="3" t="s">
        <v>591</v>
      </c>
      <c r="DK42" s="3" t="s">
        <v>531</v>
      </c>
      <c r="DL42" s="3" t="s">
        <v>220</v>
      </c>
      <c r="DM42" s="3" t="s">
        <v>264</v>
      </c>
      <c r="DN42" s="3" t="s">
        <v>221</v>
      </c>
      <c r="DO42" s="3" t="s">
        <v>1183</v>
      </c>
      <c r="DP42" s="3" t="s">
        <v>272</v>
      </c>
      <c r="DQ42" s="3" t="s">
        <v>627</v>
      </c>
      <c r="DR42" s="3" t="s">
        <v>220</v>
      </c>
      <c r="DS42" s="3" t="s">
        <v>133</v>
      </c>
      <c r="DT42" s="3" t="s">
        <v>221</v>
      </c>
      <c r="DU42" s="3" t="s">
        <v>358</v>
      </c>
      <c r="DV42" s="3" t="s">
        <v>314</v>
      </c>
      <c r="DW42" s="3" t="s">
        <v>315</v>
      </c>
      <c r="DX42" s="3" t="s">
        <v>220</v>
      </c>
      <c r="DY42" s="3" t="s">
        <v>133</v>
      </c>
      <c r="DZ42" s="3" t="s">
        <v>221</v>
      </c>
      <c r="EA42" s="3" t="s">
        <v>222</v>
      </c>
      <c r="EB42" s="3" t="s">
        <v>543</v>
      </c>
      <c r="EC42" s="3" t="s">
        <v>117</v>
      </c>
      <c r="ED42" s="3" t="s">
        <v>223</v>
      </c>
      <c r="EE42" s="3" t="s">
        <v>228</v>
      </c>
      <c r="EF42" s="3" t="s">
        <v>681</v>
      </c>
      <c r="EG42" s="3" t="s">
        <v>391</v>
      </c>
      <c r="EH42" s="3" t="s">
        <v>292</v>
      </c>
      <c r="EI42" s="3" t="s">
        <v>133</v>
      </c>
      <c r="EJ42" s="3" t="s">
        <v>220</v>
      </c>
      <c r="EK42" s="3" t="s">
        <v>133</v>
      </c>
      <c r="EL42" s="3" t="s">
        <v>221</v>
      </c>
      <c r="EM42" s="3" t="s">
        <v>294</v>
      </c>
      <c r="EN42" s="3" t="s">
        <v>820</v>
      </c>
      <c r="EO42" s="3" t="s">
        <v>43</v>
      </c>
      <c r="EP42" s="3" t="s">
        <v>218</v>
      </c>
      <c r="EQ42" s="3" t="s">
        <v>421</v>
      </c>
      <c r="ER42" s="3" t="s">
        <v>1184</v>
      </c>
      <c r="ES42" s="3" t="s">
        <v>1185</v>
      </c>
      <c r="ET42" s="3" t="s">
        <v>220</v>
      </c>
      <c r="EU42" s="3" t="s">
        <v>133</v>
      </c>
      <c r="EV42" s="3" t="s">
        <v>220</v>
      </c>
      <c r="EW42" s="3" t="s">
        <v>133</v>
      </c>
      <c r="EX42" s="3" t="s">
        <v>256</v>
      </c>
      <c r="EY42" s="3" t="s">
        <v>257</v>
      </c>
      <c r="EZ42" s="3" t="s">
        <v>241</v>
      </c>
      <c r="FA42" s="3" t="s">
        <v>558</v>
      </c>
      <c r="FB42" s="3" t="s">
        <v>220</v>
      </c>
      <c r="FC42" s="3" t="s">
        <v>133</v>
      </c>
      <c r="FD42" s="3" t="s">
        <v>221</v>
      </c>
      <c r="FE42" s="3" t="s">
        <v>242</v>
      </c>
      <c r="FF42" s="3" t="s">
        <v>392</v>
      </c>
      <c r="FG42" s="3" t="s">
        <v>266</v>
      </c>
      <c r="FH42" s="3" t="s">
        <v>220</v>
      </c>
      <c r="FI42" s="3" t="s">
        <v>133</v>
      </c>
      <c r="FJ42" s="3" t="s">
        <v>221</v>
      </c>
      <c r="FK42" s="3" t="s">
        <v>393</v>
      </c>
      <c r="FL42" s="3" t="s">
        <v>314</v>
      </c>
      <c r="FM42" s="3" t="s">
        <v>373</v>
      </c>
      <c r="FN42" s="3" t="s">
        <v>220</v>
      </c>
      <c r="FO42" s="3" t="s">
        <v>133</v>
      </c>
      <c r="FP42" s="3" t="s">
        <v>221</v>
      </c>
      <c r="FQ42" s="3" t="s">
        <v>222</v>
      </c>
      <c r="FR42" s="3" t="s">
        <v>285</v>
      </c>
      <c r="FS42" s="3" t="s">
        <v>421</v>
      </c>
      <c r="FT42" s="3" t="s">
        <v>220</v>
      </c>
      <c r="FU42" s="3" t="s">
        <v>133</v>
      </c>
      <c r="FV42" s="3" t="s">
        <v>221</v>
      </c>
      <c r="FW42" s="3" t="s">
        <v>222</v>
      </c>
      <c r="FX42" s="3" t="s">
        <v>132</v>
      </c>
      <c r="FY42" s="3" t="s">
        <v>95</v>
      </c>
      <c r="FZ42" s="3" t="s">
        <v>220</v>
      </c>
      <c r="GA42" s="3" t="s">
        <v>133</v>
      </c>
      <c r="GB42" s="3" t="s">
        <v>221</v>
      </c>
      <c r="GC42" s="3" t="s">
        <v>1186</v>
      </c>
      <c r="GD42" s="3" t="s">
        <v>713</v>
      </c>
      <c r="GE42" s="3" t="s">
        <v>1026</v>
      </c>
      <c r="GF42" s="3" t="s">
        <v>220</v>
      </c>
      <c r="GG42" s="3" t="s">
        <v>231</v>
      </c>
      <c r="GH42" s="3" t="s">
        <v>221</v>
      </c>
      <c r="GI42" s="3" t="s">
        <v>445</v>
      </c>
      <c r="GJ42" s="3" t="s">
        <v>220</v>
      </c>
      <c r="GK42" s="3" t="s">
        <v>133</v>
      </c>
      <c r="GL42" s="3" t="s">
        <v>220</v>
      </c>
      <c r="GM42" s="3" t="s">
        <v>133</v>
      </c>
      <c r="GN42" s="3" t="s">
        <v>256</v>
      </c>
      <c r="GO42" s="3" t="s">
        <v>257</v>
      </c>
      <c r="GP42" s="3" t="s">
        <v>220</v>
      </c>
      <c r="GQ42" s="3" t="s">
        <v>133</v>
      </c>
      <c r="GR42" s="3" t="s">
        <v>220</v>
      </c>
      <c r="GS42" s="3" t="s">
        <v>133</v>
      </c>
      <c r="GT42" s="3" t="s">
        <v>256</v>
      </c>
      <c r="GU42" s="3" t="s">
        <v>257</v>
      </c>
    </row>
    <row r="43" spans="1:203">
      <c r="A43" s="44" t="s">
        <v>1187</v>
      </c>
      <c r="B43" s="44"/>
      <c r="C43" s="44"/>
      <c r="D43" s="44" t="s">
        <v>220</v>
      </c>
      <c r="E43" s="44"/>
      <c r="F43" s="44"/>
      <c r="G43" s="3" t="s">
        <v>231</v>
      </c>
      <c r="H43" s="3" t="s">
        <v>220</v>
      </c>
      <c r="I43" s="3" t="s">
        <v>231</v>
      </c>
      <c r="J43" s="3" t="s">
        <v>256</v>
      </c>
      <c r="K43" s="3" t="s">
        <v>257</v>
      </c>
      <c r="L43" s="3" t="s">
        <v>220</v>
      </c>
      <c r="M43" s="3" t="s">
        <v>133</v>
      </c>
      <c r="N43" s="3" t="s">
        <v>220</v>
      </c>
      <c r="O43" s="3" t="s">
        <v>133</v>
      </c>
      <c r="P43" s="3" t="s">
        <v>256</v>
      </c>
      <c r="Q43" s="3" t="s">
        <v>257</v>
      </c>
      <c r="R43" s="3" t="s">
        <v>220</v>
      </c>
      <c r="S43" s="3" t="s">
        <v>133</v>
      </c>
      <c r="T43" s="3" t="s">
        <v>220</v>
      </c>
      <c r="U43" s="3" t="s">
        <v>133</v>
      </c>
      <c r="V43" s="3" t="s">
        <v>256</v>
      </c>
      <c r="W43" s="3" t="s">
        <v>257</v>
      </c>
      <c r="X43" s="3" t="s">
        <v>220</v>
      </c>
      <c r="Y43" s="3" t="s">
        <v>133</v>
      </c>
      <c r="Z43" s="3" t="s">
        <v>220</v>
      </c>
      <c r="AA43" s="3" t="s">
        <v>133</v>
      </c>
      <c r="AB43" s="3" t="s">
        <v>256</v>
      </c>
      <c r="AC43" s="3" t="s">
        <v>257</v>
      </c>
      <c r="AD43" s="3" t="s">
        <v>220</v>
      </c>
      <c r="AE43" s="3" t="s">
        <v>133</v>
      </c>
      <c r="AF43" s="3" t="s">
        <v>220</v>
      </c>
      <c r="AG43" s="3" t="s">
        <v>133</v>
      </c>
      <c r="AH43" s="3" t="s">
        <v>256</v>
      </c>
      <c r="AI43" s="3" t="s">
        <v>257</v>
      </c>
      <c r="AJ43" s="3" t="s">
        <v>220</v>
      </c>
      <c r="AK43" s="3" t="s">
        <v>231</v>
      </c>
      <c r="AL43" s="3" t="s">
        <v>220</v>
      </c>
      <c r="AM43" s="3" t="s">
        <v>231</v>
      </c>
      <c r="AN43" s="3" t="s">
        <v>256</v>
      </c>
      <c r="AO43" s="3" t="s">
        <v>257</v>
      </c>
      <c r="AP43" s="3" t="s">
        <v>220</v>
      </c>
      <c r="AQ43" s="3" t="s">
        <v>133</v>
      </c>
      <c r="AR43" s="3" t="s">
        <v>220</v>
      </c>
      <c r="AS43" s="3" t="s">
        <v>133</v>
      </c>
      <c r="AT43" s="3" t="s">
        <v>256</v>
      </c>
      <c r="AU43" s="3" t="s">
        <v>257</v>
      </c>
      <c r="AV43" s="3" t="s">
        <v>220</v>
      </c>
      <c r="AW43" s="3" t="s">
        <v>133</v>
      </c>
      <c r="AX43" s="3" t="s">
        <v>220</v>
      </c>
      <c r="AY43" s="3" t="s">
        <v>133</v>
      </c>
      <c r="AZ43" s="3" t="s">
        <v>256</v>
      </c>
      <c r="BA43" s="3" t="s">
        <v>257</v>
      </c>
      <c r="BB43" s="3" t="s">
        <v>220</v>
      </c>
      <c r="BC43" s="3" t="s">
        <v>231</v>
      </c>
      <c r="BD43" s="3" t="s">
        <v>220</v>
      </c>
      <c r="BE43" s="3" t="s">
        <v>231</v>
      </c>
      <c r="BF43" s="3" t="s">
        <v>256</v>
      </c>
      <c r="BG43" s="3" t="s">
        <v>257</v>
      </c>
      <c r="BH43" s="3" t="s">
        <v>220</v>
      </c>
      <c r="BI43" s="3" t="s">
        <v>133</v>
      </c>
      <c r="BJ43" s="3" t="s">
        <v>220</v>
      </c>
      <c r="BK43" s="3" t="s">
        <v>133</v>
      </c>
      <c r="BL43" s="3" t="s">
        <v>256</v>
      </c>
      <c r="BM43" s="3" t="s">
        <v>257</v>
      </c>
      <c r="BN43" s="3" t="s">
        <v>220</v>
      </c>
      <c r="BO43" s="3" t="s">
        <v>133</v>
      </c>
      <c r="BP43" s="3" t="s">
        <v>220</v>
      </c>
      <c r="BQ43" s="3" t="s">
        <v>133</v>
      </c>
      <c r="BR43" s="3" t="s">
        <v>256</v>
      </c>
      <c r="BS43" s="3" t="s">
        <v>257</v>
      </c>
      <c r="BT43" s="3" t="s">
        <v>220</v>
      </c>
      <c r="BU43" s="3" t="s">
        <v>133</v>
      </c>
      <c r="BV43" s="3" t="s">
        <v>220</v>
      </c>
      <c r="BW43" s="3" t="s">
        <v>133</v>
      </c>
      <c r="BX43" s="3" t="s">
        <v>256</v>
      </c>
      <c r="BY43" s="3" t="s">
        <v>257</v>
      </c>
      <c r="BZ43" s="3" t="s">
        <v>220</v>
      </c>
      <c r="CA43" s="3" t="s">
        <v>231</v>
      </c>
      <c r="CB43" s="3" t="s">
        <v>220</v>
      </c>
      <c r="CC43" s="3" t="s">
        <v>231</v>
      </c>
      <c r="CD43" s="3" t="s">
        <v>256</v>
      </c>
      <c r="CE43" s="3" t="s">
        <v>257</v>
      </c>
      <c r="CF43" s="3" t="s">
        <v>220</v>
      </c>
      <c r="CG43" s="3" t="s">
        <v>231</v>
      </c>
      <c r="CH43" s="3" t="s">
        <v>220</v>
      </c>
      <c r="CI43" s="3" t="s">
        <v>231</v>
      </c>
      <c r="CJ43" s="3" t="s">
        <v>256</v>
      </c>
      <c r="CK43" s="3" t="s">
        <v>257</v>
      </c>
      <c r="CL43" s="3" t="s">
        <v>220</v>
      </c>
      <c r="CM43" s="3" t="s">
        <v>133</v>
      </c>
      <c r="CN43" s="3" t="s">
        <v>220</v>
      </c>
      <c r="CO43" s="3" t="s">
        <v>133</v>
      </c>
      <c r="CP43" s="3" t="s">
        <v>256</v>
      </c>
      <c r="CQ43" s="3" t="s">
        <v>257</v>
      </c>
      <c r="CR43" s="3" t="s">
        <v>220</v>
      </c>
      <c r="CS43" s="3" t="s">
        <v>133</v>
      </c>
      <c r="CT43" s="3" t="s">
        <v>220</v>
      </c>
      <c r="CU43" s="3" t="s">
        <v>133</v>
      </c>
      <c r="CV43" s="3" t="s">
        <v>256</v>
      </c>
      <c r="CW43" s="3" t="s">
        <v>257</v>
      </c>
      <c r="CX43" s="3" t="s">
        <v>220</v>
      </c>
      <c r="CY43" s="3" t="s">
        <v>133</v>
      </c>
      <c r="CZ43" s="3" t="s">
        <v>220</v>
      </c>
      <c r="DA43" s="3" t="s">
        <v>133</v>
      </c>
      <c r="DB43" s="3" t="s">
        <v>256</v>
      </c>
      <c r="DC43" s="3" t="s">
        <v>257</v>
      </c>
      <c r="DD43" s="3" t="s">
        <v>220</v>
      </c>
      <c r="DE43" s="3" t="s">
        <v>133</v>
      </c>
      <c r="DF43" s="3" t="s">
        <v>220</v>
      </c>
      <c r="DG43" s="3" t="s">
        <v>133</v>
      </c>
      <c r="DH43" s="3" t="s">
        <v>256</v>
      </c>
      <c r="DI43" s="3" t="s">
        <v>257</v>
      </c>
      <c r="DJ43" s="3" t="s">
        <v>220</v>
      </c>
      <c r="DK43" s="3" t="s">
        <v>264</v>
      </c>
      <c r="DL43" s="3" t="s">
        <v>220</v>
      </c>
      <c r="DM43" s="3" t="s">
        <v>264</v>
      </c>
      <c r="DN43" s="3" t="s">
        <v>256</v>
      </c>
      <c r="DO43" s="3" t="s">
        <v>257</v>
      </c>
      <c r="DP43" s="3" t="s">
        <v>220</v>
      </c>
      <c r="DQ43" s="3" t="s">
        <v>133</v>
      </c>
      <c r="DR43" s="3" t="s">
        <v>220</v>
      </c>
      <c r="DS43" s="3" t="s">
        <v>133</v>
      </c>
      <c r="DT43" s="3" t="s">
        <v>256</v>
      </c>
      <c r="DU43" s="3" t="s">
        <v>257</v>
      </c>
      <c r="DV43" s="3" t="s">
        <v>220</v>
      </c>
      <c r="DW43" s="3" t="s">
        <v>133</v>
      </c>
      <c r="DX43" s="3" t="s">
        <v>220</v>
      </c>
      <c r="DY43" s="3" t="s">
        <v>133</v>
      </c>
      <c r="DZ43" s="3" t="s">
        <v>256</v>
      </c>
      <c r="EA43" s="3" t="s">
        <v>257</v>
      </c>
      <c r="EB43" s="3" t="s">
        <v>220</v>
      </c>
      <c r="EC43" s="3" t="s">
        <v>342</v>
      </c>
      <c r="ED43" s="3" t="s">
        <v>220</v>
      </c>
      <c r="EE43" s="3" t="s">
        <v>342</v>
      </c>
      <c r="EF43" s="3" t="s">
        <v>256</v>
      </c>
      <c r="EG43" s="3" t="s">
        <v>257</v>
      </c>
      <c r="EH43" s="3" t="s">
        <v>220</v>
      </c>
      <c r="EI43" s="3" t="s">
        <v>133</v>
      </c>
      <c r="EJ43" s="3" t="s">
        <v>220</v>
      </c>
      <c r="EK43" s="3" t="s">
        <v>133</v>
      </c>
      <c r="EL43" s="3" t="s">
        <v>256</v>
      </c>
      <c r="EM43" s="3" t="s">
        <v>257</v>
      </c>
      <c r="EN43" s="3" t="s">
        <v>220</v>
      </c>
      <c r="EO43" s="3" t="s">
        <v>133</v>
      </c>
      <c r="EP43" s="3" t="s">
        <v>220</v>
      </c>
      <c r="EQ43" s="3" t="s">
        <v>133</v>
      </c>
      <c r="ER43" s="3" t="s">
        <v>256</v>
      </c>
      <c r="ES43" s="3" t="s">
        <v>257</v>
      </c>
      <c r="ET43" s="3" t="s">
        <v>220</v>
      </c>
      <c r="EU43" s="3" t="s">
        <v>133</v>
      </c>
      <c r="EV43" s="3" t="s">
        <v>220</v>
      </c>
      <c r="EW43" s="3" t="s">
        <v>133</v>
      </c>
      <c r="EX43" s="3" t="s">
        <v>256</v>
      </c>
      <c r="EY43" s="3" t="s">
        <v>257</v>
      </c>
      <c r="EZ43" s="3" t="s">
        <v>220</v>
      </c>
      <c r="FA43" s="3" t="s">
        <v>133</v>
      </c>
      <c r="FB43" s="3" t="s">
        <v>220</v>
      </c>
      <c r="FC43" s="3" t="s">
        <v>133</v>
      </c>
      <c r="FD43" s="3" t="s">
        <v>256</v>
      </c>
      <c r="FE43" s="3" t="s">
        <v>257</v>
      </c>
      <c r="FF43" s="3" t="s">
        <v>220</v>
      </c>
      <c r="FG43" s="3" t="s">
        <v>133</v>
      </c>
      <c r="FH43" s="3" t="s">
        <v>220</v>
      </c>
      <c r="FI43" s="3" t="s">
        <v>133</v>
      </c>
      <c r="FJ43" s="3" t="s">
        <v>256</v>
      </c>
      <c r="FK43" s="3" t="s">
        <v>257</v>
      </c>
      <c r="FL43" s="3" t="s">
        <v>220</v>
      </c>
      <c r="FM43" s="3" t="s">
        <v>133</v>
      </c>
      <c r="FN43" s="3" t="s">
        <v>220</v>
      </c>
      <c r="FO43" s="3" t="s">
        <v>133</v>
      </c>
      <c r="FP43" s="3" t="s">
        <v>256</v>
      </c>
      <c r="FQ43" s="3" t="s">
        <v>257</v>
      </c>
      <c r="FR43" s="3" t="s">
        <v>220</v>
      </c>
      <c r="FS43" s="3" t="s">
        <v>133</v>
      </c>
      <c r="FT43" s="3" t="s">
        <v>220</v>
      </c>
      <c r="FU43" s="3" t="s">
        <v>133</v>
      </c>
      <c r="FV43" s="3" t="s">
        <v>256</v>
      </c>
      <c r="FW43" s="3" t="s">
        <v>257</v>
      </c>
      <c r="FX43" s="3" t="s">
        <v>220</v>
      </c>
      <c r="FY43" s="3" t="s">
        <v>133</v>
      </c>
      <c r="FZ43" s="3" t="s">
        <v>220</v>
      </c>
      <c r="GA43" s="3" t="s">
        <v>133</v>
      </c>
      <c r="GB43" s="3" t="s">
        <v>256</v>
      </c>
      <c r="GC43" s="3" t="s">
        <v>257</v>
      </c>
      <c r="GD43" s="3" t="s">
        <v>220</v>
      </c>
      <c r="GE43" s="3" t="s">
        <v>231</v>
      </c>
      <c r="GF43" s="3" t="s">
        <v>220</v>
      </c>
      <c r="GG43" s="3" t="s">
        <v>231</v>
      </c>
      <c r="GH43" s="3" t="s">
        <v>256</v>
      </c>
      <c r="GI43" s="3" t="s">
        <v>257</v>
      </c>
      <c r="GJ43" s="3" t="s">
        <v>220</v>
      </c>
      <c r="GK43" s="3" t="s">
        <v>133</v>
      </c>
      <c r="GL43" s="3" t="s">
        <v>220</v>
      </c>
      <c r="GM43" s="3" t="s">
        <v>133</v>
      </c>
      <c r="GN43" s="3" t="s">
        <v>256</v>
      </c>
      <c r="GO43" s="3" t="s">
        <v>257</v>
      </c>
      <c r="GP43" s="3" t="s">
        <v>220</v>
      </c>
      <c r="GQ43" s="3" t="s">
        <v>133</v>
      </c>
      <c r="GR43" s="3" t="s">
        <v>220</v>
      </c>
      <c r="GS43" s="3" t="s">
        <v>133</v>
      </c>
      <c r="GT43" s="3" t="s">
        <v>256</v>
      </c>
      <c r="GU43" s="3" t="s">
        <v>257</v>
      </c>
    </row>
    <row r="44" spans="1:203">
      <c r="A44" s="44" t="s">
        <v>1188</v>
      </c>
      <c r="B44" s="44"/>
      <c r="C44" s="44"/>
      <c r="D44" s="44" t="s">
        <v>677</v>
      </c>
      <c r="E44" s="44"/>
      <c r="F44" s="44"/>
      <c r="G44" s="3" t="s">
        <v>610</v>
      </c>
      <c r="H44" s="3" t="s">
        <v>220</v>
      </c>
      <c r="I44" s="3" t="s">
        <v>231</v>
      </c>
      <c r="J44" s="3" t="s">
        <v>221</v>
      </c>
      <c r="K44" s="3" t="s">
        <v>1189</v>
      </c>
      <c r="L44" s="3" t="s">
        <v>220</v>
      </c>
      <c r="M44" s="3" t="s">
        <v>133</v>
      </c>
      <c r="N44" s="3" t="s">
        <v>220</v>
      </c>
      <c r="O44" s="3" t="s">
        <v>133</v>
      </c>
      <c r="P44" s="3" t="s">
        <v>256</v>
      </c>
      <c r="Q44" s="3" t="s">
        <v>257</v>
      </c>
      <c r="R44" s="3" t="s">
        <v>372</v>
      </c>
      <c r="S44" s="3" t="s">
        <v>293</v>
      </c>
      <c r="T44" s="3" t="s">
        <v>220</v>
      </c>
      <c r="U44" s="3" t="s">
        <v>133</v>
      </c>
      <c r="V44" s="3" t="s">
        <v>221</v>
      </c>
      <c r="W44" s="3" t="s">
        <v>222</v>
      </c>
      <c r="X44" s="3" t="s">
        <v>285</v>
      </c>
      <c r="Y44" s="3" t="s">
        <v>450</v>
      </c>
      <c r="Z44" s="3" t="s">
        <v>220</v>
      </c>
      <c r="AA44" s="3" t="s">
        <v>133</v>
      </c>
      <c r="AB44" s="3" t="s">
        <v>221</v>
      </c>
      <c r="AC44" s="3" t="s">
        <v>222</v>
      </c>
      <c r="AD44" s="3" t="s">
        <v>220</v>
      </c>
      <c r="AE44" s="3" t="s">
        <v>133</v>
      </c>
      <c r="AF44" s="3" t="s">
        <v>220</v>
      </c>
      <c r="AG44" s="3" t="s">
        <v>133</v>
      </c>
      <c r="AH44" s="3" t="s">
        <v>256</v>
      </c>
      <c r="AI44" s="3" t="s">
        <v>257</v>
      </c>
      <c r="AJ44" s="3" t="s">
        <v>417</v>
      </c>
      <c r="AK44" s="3" t="s">
        <v>184</v>
      </c>
      <c r="AL44" s="3" t="s">
        <v>220</v>
      </c>
      <c r="AM44" s="3" t="s">
        <v>231</v>
      </c>
      <c r="AN44" s="3" t="s">
        <v>221</v>
      </c>
      <c r="AO44" s="3" t="s">
        <v>1190</v>
      </c>
      <c r="AP44" s="3" t="s">
        <v>338</v>
      </c>
      <c r="AQ44" s="3" t="s">
        <v>339</v>
      </c>
      <c r="AR44" s="3" t="s">
        <v>220</v>
      </c>
      <c r="AS44" s="3" t="s">
        <v>133</v>
      </c>
      <c r="AT44" s="3" t="s">
        <v>221</v>
      </c>
      <c r="AU44" s="3" t="s">
        <v>222</v>
      </c>
      <c r="AV44" s="3" t="s">
        <v>220</v>
      </c>
      <c r="AW44" s="3" t="s">
        <v>133</v>
      </c>
      <c r="AX44" s="3" t="s">
        <v>220</v>
      </c>
      <c r="AY44" s="3" t="s">
        <v>133</v>
      </c>
      <c r="AZ44" s="3" t="s">
        <v>256</v>
      </c>
      <c r="BA44" s="3" t="s">
        <v>257</v>
      </c>
      <c r="BB44" s="3" t="s">
        <v>1016</v>
      </c>
      <c r="BC44" s="3" t="s">
        <v>1191</v>
      </c>
      <c r="BD44" s="3" t="s">
        <v>220</v>
      </c>
      <c r="BE44" s="3" t="s">
        <v>231</v>
      </c>
      <c r="BF44" s="3" t="s">
        <v>221</v>
      </c>
      <c r="BG44" s="3" t="s">
        <v>811</v>
      </c>
      <c r="BH44" s="3" t="s">
        <v>220</v>
      </c>
      <c r="BI44" s="3" t="s">
        <v>133</v>
      </c>
      <c r="BJ44" s="3" t="s">
        <v>220</v>
      </c>
      <c r="BK44" s="3" t="s">
        <v>133</v>
      </c>
      <c r="BL44" s="3" t="s">
        <v>256</v>
      </c>
      <c r="BM44" s="3" t="s">
        <v>257</v>
      </c>
      <c r="BN44" s="3" t="s">
        <v>292</v>
      </c>
      <c r="BO44" s="3" t="s">
        <v>127</v>
      </c>
      <c r="BP44" s="3" t="s">
        <v>220</v>
      </c>
      <c r="BQ44" s="3" t="s">
        <v>133</v>
      </c>
      <c r="BR44" s="3" t="s">
        <v>221</v>
      </c>
      <c r="BS44" s="3" t="s">
        <v>294</v>
      </c>
      <c r="BT44" s="3" t="s">
        <v>220</v>
      </c>
      <c r="BU44" s="3" t="s">
        <v>133</v>
      </c>
      <c r="BV44" s="3" t="s">
        <v>220</v>
      </c>
      <c r="BW44" s="3" t="s">
        <v>133</v>
      </c>
      <c r="BX44" s="3" t="s">
        <v>256</v>
      </c>
      <c r="BY44" s="3" t="s">
        <v>257</v>
      </c>
      <c r="BZ44" s="3" t="s">
        <v>403</v>
      </c>
      <c r="CA44" s="3" t="s">
        <v>290</v>
      </c>
      <c r="CB44" s="3" t="s">
        <v>223</v>
      </c>
      <c r="CC44" s="3" t="s">
        <v>251</v>
      </c>
      <c r="CD44" s="3" t="s">
        <v>1192</v>
      </c>
      <c r="CE44" s="3" t="s">
        <v>1193</v>
      </c>
      <c r="CF44" s="3" t="s">
        <v>220</v>
      </c>
      <c r="CG44" s="3" t="s">
        <v>231</v>
      </c>
      <c r="CH44" s="3" t="s">
        <v>220</v>
      </c>
      <c r="CI44" s="3" t="s">
        <v>231</v>
      </c>
      <c r="CJ44" s="3" t="s">
        <v>256</v>
      </c>
      <c r="CK44" s="3" t="s">
        <v>257</v>
      </c>
      <c r="CL44" s="3" t="s">
        <v>220</v>
      </c>
      <c r="CM44" s="3" t="s">
        <v>133</v>
      </c>
      <c r="CN44" s="3" t="s">
        <v>220</v>
      </c>
      <c r="CO44" s="3" t="s">
        <v>133</v>
      </c>
      <c r="CP44" s="3" t="s">
        <v>256</v>
      </c>
      <c r="CQ44" s="3" t="s">
        <v>257</v>
      </c>
      <c r="CR44" s="3" t="s">
        <v>309</v>
      </c>
      <c r="CS44" s="3" t="s">
        <v>310</v>
      </c>
      <c r="CT44" s="3" t="s">
        <v>220</v>
      </c>
      <c r="CU44" s="3" t="s">
        <v>133</v>
      </c>
      <c r="CV44" s="3" t="s">
        <v>221</v>
      </c>
      <c r="CW44" s="3" t="s">
        <v>222</v>
      </c>
      <c r="CX44" s="3" t="s">
        <v>220</v>
      </c>
      <c r="CY44" s="3" t="s">
        <v>133</v>
      </c>
      <c r="CZ44" s="3" t="s">
        <v>220</v>
      </c>
      <c r="DA44" s="3" t="s">
        <v>133</v>
      </c>
      <c r="DB44" s="3" t="s">
        <v>256</v>
      </c>
      <c r="DC44" s="3" t="s">
        <v>257</v>
      </c>
      <c r="DD44" s="3" t="s">
        <v>220</v>
      </c>
      <c r="DE44" s="3" t="s">
        <v>133</v>
      </c>
      <c r="DF44" s="3" t="s">
        <v>220</v>
      </c>
      <c r="DG44" s="3" t="s">
        <v>133</v>
      </c>
      <c r="DH44" s="3" t="s">
        <v>256</v>
      </c>
      <c r="DI44" s="3" t="s">
        <v>257</v>
      </c>
      <c r="DJ44" s="3" t="s">
        <v>820</v>
      </c>
      <c r="DK44" s="3" t="s">
        <v>84</v>
      </c>
      <c r="DL44" s="3" t="s">
        <v>220</v>
      </c>
      <c r="DM44" s="3" t="s">
        <v>264</v>
      </c>
      <c r="DN44" s="3" t="s">
        <v>221</v>
      </c>
      <c r="DO44" s="3" t="s">
        <v>1194</v>
      </c>
      <c r="DP44" s="3" t="s">
        <v>220</v>
      </c>
      <c r="DQ44" s="3" t="s">
        <v>133</v>
      </c>
      <c r="DR44" s="3" t="s">
        <v>220</v>
      </c>
      <c r="DS44" s="3" t="s">
        <v>133</v>
      </c>
      <c r="DT44" s="3" t="s">
        <v>256</v>
      </c>
      <c r="DU44" s="3" t="s">
        <v>257</v>
      </c>
      <c r="DV44" s="3" t="s">
        <v>220</v>
      </c>
      <c r="DW44" s="3" t="s">
        <v>133</v>
      </c>
      <c r="DX44" s="3" t="s">
        <v>220</v>
      </c>
      <c r="DY44" s="3" t="s">
        <v>133</v>
      </c>
      <c r="DZ44" s="3" t="s">
        <v>256</v>
      </c>
      <c r="EA44" s="3" t="s">
        <v>257</v>
      </c>
      <c r="EB44" s="3" t="s">
        <v>1195</v>
      </c>
      <c r="EC44" s="3" t="s">
        <v>1196</v>
      </c>
      <c r="ED44" s="3" t="s">
        <v>1197</v>
      </c>
      <c r="EE44" s="3" t="s">
        <v>142</v>
      </c>
      <c r="EF44" s="3" t="s">
        <v>1198</v>
      </c>
      <c r="EG44" s="3" t="s">
        <v>816</v>
      </c>
      <c r="EH44" s="3" t="s">
        <v>216</v>
      </c>
      <c r="EI44" s="3" t="s">
        <v>254</v>
      </c>
      <c r="EJ44" s="3" t="s">
        <v>220</v>
      </c>
      <c r="EK44" s="3" t="s">
        <v>133</v>
      </c>
      <c r="EL44" s="3" t="s">
        <v>221</v>
      </c>
      <c r="EM44" s="3" t="s">
        <v>222</v>
      </c>
      <c r="EN44" s="3" t="s">
        <v>372</v>
      </c>
      <c r="EO44" s="3" t="s">
        <v>293</v>
      </c>
      <c r="EP44" s="3" t="s">
        <v>220</v>
      </c>
      <c r="EQ44" s="3" t="s">
        <v>133</v>
      </c>
      <c r="ER44" s="3" t="s">
        <v>221</v>
      </c>
      <c r="ES44" s="3" t="s">
        <v>222</v>
      </c>
      <c r="ET44" s="3" t="s">
        <v>220</v>
      </c>
      <c r="EU44" s="3" t="s">
        <v>133</v>
      </c>
      <c r="EV44" s="3" t="s">
        <v>220</v>
      </c>
      <c r="EW44" s="3" t="s">
        <v>133</v>
      </c>
      <c r="EX44" s="3" t="s">
        <v>256</v>
      </c>
      <c r="EY44" s="3" t="s">
        <v>257</v>
      </c>
      <c r="EZ44" s="3" t="s">
        <v>132</v>
      </c>
      <c r="FA44" s="3" t="s">
        <v>184</v>
      </c>
      <c r="FB44" s="3" t="s">
        <v>285</v>
      </c>
      <c r="FC44" s="3" t="s">
        <v>450</v>
      </c>
      <c r="FD44" s="3" t="s">
        <v>1199</v>
      </c>
      <c r="FE44" s="3" t="s">
        <v>1200</v>
      </c>
      <c r="FF44" s="3" t="s">
        <v>605</v>
      </c>
      <c r="FG44" s="3" t="s">
        <v>254</v>
      </c>
      <c r="FH44" s="3" t="s">
        <v>220</v>
      </c>
      <c r="FI44" s="3" t="s">
        <v>133</v>
      </c>
      <c r="FJ44" s="3" t="s">
        <v>221</v>
      </c>
      <c r="FK44" s="3" t="s">
        <v>222</v>
      </c>
      <c r="FL44" s="3" t="s">
        <v>220</v>
      </c>
      <c r="FM44" s="3" t="s">
        <v>133</v>
      </c>
      <c r="FN44" s="3" t="s">
        <v>220</v>
      </c>
      <c r="FO44" s="3" t="s">
        <v>133</v>
      </c>
      <c r="FP44" s="3" t="s">
        <v>256</v>
      </c>
      <c r="FQ44" s="3" t="s">
        <v>257</v>
      </c>
      <c r="FR44" s="3" t="s">
        <v>220</v>
      </c>
      <c r="FS44" s="3" t="s">
        <v>133</v>
      </c>
      <c r="FT44" s="3" t="s">
        <v>220</v>
      </c>
      <c r="FU44" s="3" t="s">
        <v>133</v>
      </c>
      <c r="FV44" s="3" t="s">
        <v>256</v>
      </c>
      <c r="FW44" s="3" t="s">
        <v>257</v>
      </c>
      <c r="FX44" s="3" t="s">
        <v>220</v>
      </c>
      <c r="FY44" s="3" t="s">
        <v>133</v>
      </c>
      <c r="FZ44" s="3" t="s">
        <v>220</v>
      </c>
      <c r="GA44" s="3" t="s">
        <v>133</v>
      </c>
      <c r="GB44" s="3" t="s">
        <v>256</v>
      </c>
      <c r="GC44" s="3" t="s">
        <v>257</v>
      </c>
      <c r="GD44" s="3" t="s">
        <v>911</v>
      </c>
      <c r="GE44" s="3" t="s">
        <v>1017</v>
      </c>
      <c r="GF44" s="3" t="s">
        <v>894</v>
      </c>
      <c r="GG44" s="3" t="s">
        <v>167</v>
      </c>
      <c r="GH44" s="3" t="s">
        <v>535</v>
      </c>
      <c r="GI44" s="3" t="s">
        <v>1201</v>
      </c>
      <c r="GJ44" s="3" t="s">
        <v>605</v>
      </c>
      <c r="GK44" s="3" t="s">
        <v>310</v>
      </c>
      <c r="GL44" s="3" t="s">
        <v>220</v>
      </c>
      <c r="GM44" s="3" t="s">
        <v>133</v>
      </c>
      <c r="GN44" s="3" t="s">
        <v>221</v>
      </c>
      <c r="GO44" s="3" t="s">
        <v>222</v>
      </c>
      <c r="GP44" s="3" t="s">
        <v>220</v>
      </c>
      <c r="GQ44" s="3" t="s">
        <v>133</v>
      </c>
      <c r="GR44" s="3" t="s">
        <v>220</v>
      </c>
      <c r="GS44" s="3" t="s">
        <v>133</v>
      </c>
      <c r="GT44" s="3" t="s">
        <v>256</v>
      </c>
      <c r="GU44" s="3" t="s">
        <v>257</v>
      </c>
    </row>
    <row r="45" spans="1:203">
      <c r="A45" s="44" t="s">
        <v>1202</v>
      </c>
      <c r="B45" s="44"/>
      <c r="C45" s="44"/>
      <c r="D45" s="44" t="s">
        <v>1203</v>
      </c>
      <c r="E45" s="44"/>
      <c r="F45" s="44"/>
      <c r="G45" s="3" t="s">
        <v>637</v>
      </c>
      <c r="H45" s="3" t="s">
        <v>268</v>
      </c>
      <c r="I45" s="3" t="s">
        <v>266</v>
      </c>
      <c r="J45" s="3" t="s">
        <v>1204</v>
      </c>
      <c r="K45" s="3" t="s">
        <v>1205</v>
      </c>
      <c r="L45" s="3" t="s">
        <v>309</v>
      </c>
      <c r="M45" s="3" t="s">
        <v>219</v>
      </c>
      <c r="N45" s="3" t="s">
        <v>220</v>
      </c>
      <c r="O45" s="3" t="s">
        <v>133</v>
      </c>
      <c r="P45" s="3" t="s">
        <v>221</v>
      </c>
      <c r="Q45" s="3" t="s">
        <v>222</v>
      </c>
      <c r="R45" s="3" t="s">
        <v>272</v>
      </c>
      <c r="S45" s="3" t="s">
        <v>184</v>
      </c>
      <c r="T45" s="3" t="s">
        <v>372</v>
      </c>
      <c r="U45" s="3" t="s">
        <v>293</v>
      </c>
      <c r="V45" s="3" t="s">
        <v>1206</v>
      </c>
      <c r="W45" s="3" t="s">
        <v>1207</v>
      </c>
      <c r="X45" s="3" t="s">
        <v>220</v>
      </c>
      <c r="Y45" s="3" t="s">
        <v>133</v>
      </c>
      <c r="Z45" s="3" t="s">
        <v>220</v>
      </c>
      <c r="AA45" s="3" t="s">
        <v>133</v>
      </c>
      <c r="AB45" s="3" t="s">
        <v>256</v>
      </c>
      <c r="AC45" s="3" t="s">
        <v>257</v>
      </c>
      <c r="AD45" s="3" t="s">
        <v>218</v>
      </c>
      <c r="AE45" s="3" t="s">
        <v>450</v>
      </c>
      <c r="AF45" s="3" t="s">
        <v>617</v>
      </c>
      <c r="AG45" s="3" t="s">
        <v>618</v>
      </c>
      <c r="AH45" s="3" t="s">
        <v>367</v>
      </c>
      <c r="AI45" s="3" t="s">
        <v>1208</v>
      </c>
      <c r="AJ45" s="3" t="s">
        <v>613</v>
      </c>
      <c r="AK45" s="3" t="s">
        <v>925</v>
      </c>
      <c r="AL45" s="3" t="s">
        <v>220</v>
      </c>
      <c r="AM45" s="3" t="s">
        <v>231</v>
      </c>
      <c r="AN45" s="3" t="s">
        <v>221</v>
      </c>
      <c r="AO45" s="3" t="s">
        <v>1209</v>
      </c>
      <c r="AP45" s="3" t="s">
        <v>126</v>
      </c>
      <c r="AQ45" s="3" t="s">
        <v>264</v>
      </c>
      <c r="AR45" s="3" t="s">
        <v>220</v>
      </c>
      <c r="AS45" s="3" t="s">
        <v>133</v>
      </c>
      <c r="AT45" s="3" t="s">
        <v>221</v>
      </c>
      <c r="AU45" s="3" t="s">
        <v>1210</v>
      </c>
      <c r="AV45" s="3" t="s">
        <v>272</v>
      </c>
      <c r="AW45" s="3" t="s">
        <v>78</v>
      </c>
      <c r="AX45" s="3" t="s">
        <v>605</v>
      </c>
      <c r="AY45" s="3" t="s">
        <v>254</v>
      </c>
      <c r="AZ45" s="3" t="s">
        <v>139</v>
      </c>
      <c r="BA45" s="3" t="s">
        <v>612</v>
      </c>
      <c r="BB45" s="3" t="s">
        <v>1211</v>
      </c>
      <c r="BC45" s="3" t="s">
        <v>1212</v>
      </c>
      <c r="BD45" s="3" t="s">
        <v>499</v>
      </c>
      <c r="BE45" s="3" t="s">
        <v>558</v>
      </c>
      <c r="BF45" s="3" t="s">
        <v>932</v>
      </c>
      <c r="BG45" s="3" t="s">
        <v>1213</v>
      </c>
      <c r="BH45" s="3" t="s">
        <v>253</v>
      </c>
      <c r="BI45" s="3" t="s">
        <v>421</v>
      </c>
      <c r="BJ45" s="3" t="s">
        <v>314</v>
      </c>
      <c r="BK45" s="3" t="s">
        <v>310</v>
      </c>
      <c r="BL45" s="3" t="s">
        <v>769</v>
      </c>
      <c r="BM45" s="3" t="s">
        <v>1214</v>
      </c>
      <c r="BN45" s="3" t="s">
        <v>258</v>
      </c>
      <c r="BO45" s="3" t="s">
        <v>559</v>
      </c>
      <c r="BP45" s="3" t="s">
        <v>220</v>
      </c>
      <c r="BQ45" s="3" t="s">
        <v>133</v>
      </c>
      <c r="BR45" s="3" t="s">
        <v>221</v>
      </c>
      <c r="BS45" s="3" t="s">
        <v>259</v>
      </c>
      <c r="BT45" s="3" t="s">
        <v>606</v>
      </c>
      <c r="BU45" s="3" t="s">
        <v>342</v>
      </c>
      <c r="BV45" s="3" t="s">
        <v>220</v>
      </c>
      <c r="BW45" s="3" t="s">
        <v>133</v>
      </c>
      <c r="BX45" s="3" t="s">
        <v>221</v>
      </c>
      <c r="BY45" s="3" t="s">
        <v>1215</v>
      </c>
      <c r="BZ45" s="3" t="s">
        <v>220</v>
      </c>
      <c r="CA45" s="3" t="s">
        <v>231</v>
      </c>
      <c r="CB45" s="3" t="s">
        <v>220</v>
      </c>
      <c r="CC45" s="3" t="s">
        <v>231</v>
      </c>
      <c r="CD45" s="3" t="s">
        <v>256</v>
      </c>
      <c r="CE45" s="3" t="s">
        <v>257</v>
      </c>
      <c r="CF45" s="3" t="s">
        <v>579</v>
      </c>
      <c r="CG45" s="3" t="s">
        <v>571</v>
      </c>
      <c r="CH45" s="3" t="s">
        <v>579</v>
      </c>
      <c r="CI45" s="3" t="s">
        <v>571</v>
      </c>
      <c r="CJ45" s="3" t="s">
        <v>1161</v>
      </c>
      <c r="CK45" s="3" t="s">
        <v>1216</v>
      </c>
      <c r="CL45" s="3" t="s">
        <v>894</v>
      </c>
      <c r="CM45" s="3" t="s">
        <v>342</v>
      </c>
      <c r="CN45" s="3" t="s">
        <v>894</v>
      </c>
      <c r="CO45" s="3" t="s">
        <v>342</v>
      </c>
      <c r="CP45" s="3" t="s">
        <v>1161</v>
      </c>
      <c r="CQ45" s="3" t="s">
        <v>1154</v>
      </c>
      <c r="CR45" s="3" t="s">
        <v>220</v>
      </c>
      <c r="CS45" s="3" t="s">
        <v>133</v>
      </c>
      <c r="CT45" s="3" t="s">
        <v>220</v>
      </c>
      <c r="CU45" s="3" t="s">
        <v>133</v>
      </c>
      <c r="CV45" s="3" t="s">
        <v>256</v>
      </c>
      <c r="CW45" s="3" t="s">
        <v>257</v>
      </c>
      <c r="CX45" s="3" t="s">
        <v>314</v>
      </c>
      <c r="CY45" s="3" t="s">
        <v>310</v>
      </c>
      <c r="CZ45" s="3" t="s">
        <v>617</v>
      </c>
      <c r="DA45" s="3" t="s">
        <v>618</v>
      </c>
      <c r="DB45" s="3" t="s">
        <v>1181</v>
      </c>
      <c r="DC45" s="3" t="s">
        <v>1217</v>
      </c>
      <c r="DD45" s="3" t="s">
        <v>277</v>
      </c>
      <c r="DE45" s="3" t="s">
        <v>188</v>
      </c>
      <c r="DF45" s="3" t="s">
        <v>309</v>
      </c>
      <c r="DG45" s="3" t="s">
        <v>373</v>
      </c>
      <c r="DH45" s="3" t="s">
        <v>163</v>
      </c>
      <c r="DI45" s="3" t="s">
        <v>1218</v>
      </c>
      <c r="DJ45" s="3" t="s">
        <v>1219</v>
      </c>
      <c r="DK45" s="3" t="s">
        <v>1179</v>
      </c>
      <c r="DL45" s="3" t="s">
        <v>567</v>
      </c>
      <c r="DM45" s="3" t="s">
        <v>556</v>
      </c>
      <c r="DN45" s="3" t="s">
        <v>1220</v>
      </c>
      <c r="DO45" s="3" t="s">
        <v>428</v>
      </c>
      <c r="DP45" s="3" t="s">
        <v>235</v>
      </c>
      <c r="DQ45" s="3" t="s">
        <v>43</v>
      </c>
      <c r="DR45" s="3" t="s">
        <v>220</v>
      </c>
      <c r="DS45" s="3" t="s">
        <v>133</v>
      </c>
      <c r="DT45" s="3" t="s">
        <v>221</v>
      </c>
      <c r="DU45" s="3" t="s">
        <v>237</v>
      </c>
      <c r="DV45" s="3" t="s">
        <v>360</v>
      </c>
      <c r="DW45" s="3" t="s">
        <v>43</v>
      </c>
      <c r="DX45" s="3" t="s">
        <v>220</v>
      </c>
      <c r="DY45" s="3" t="s">
        <v>133</v>
      </c>
      <c r="DZ45" s="3" t="s">
        <v>221</v>
      </c>
      <c r="EA45" s="3" t="s">
        <v>1221</v>
      </c>
      <c r="EB45" s="3" t="s">
        <v>1222</v>
      </c>
      <c r="EC45" s="3" t="s">
        <v>1223</v>
      </c>
      <c r="ED45" s="3" t="s">
        <v>1117</v>
      </c>
      <c r="EE45" s="3" t="s">
        <v>210</v>
      </c>
      <c r="EF45" s="3" t="s">
        <v>442</v>
      </c>
      <c r="EG45" s="3" t="s">
        <v>440</v>
      </c>
      <c r="EH45" s="3" t="s">
        <v>617</v>
      </c>
      <c r="EI45" s="3" t="s">
        <v>618</v>
      </c>
      <c r="EJ45" s="3" t="s">
        <v>617</v>
      </c>
      <c r="EK45" s="3" t="s">
        <v>618</v>
      </c>
      <c r="EL45" s="3" t="s">
        <v>1161</v>
      </c>
      <c r="EM45" s="3" t="s">
        <v>222</v>
      </c>
      <c r="EN45" s="3" t="s">
        <v>591</v>
      </c>
      <c r="EO45" s="3" t="s">
        <v>492</v>
      </c>
      <c r="EP45" s="3" t="s">
        <v>220</v>
      </c>
      <c r="EQ45" s="3" t="s">
        <v>133</v>
      </c>
      <c r="ER45" s="3" t="s">
        <v>221</v>
      </c>
      <c r="ES45" s="3" t="s">
        <v>1183</v>
      </c>
      <c r="ET45" s="3" t="s">
        <v>506</v>
      </c>
      <c r="EU45" s="3" t="s">
        <v>276</v>
      </c>
      <c r="EV45" s="3" t="s">
        <v>220</v>
      </c>
      <c r="EW45" s="3" t="s">
        <v>133</v>
      </c>
      <c r="EX45" s="3" t="s">
        <v>221</v>
      </c>
      <c r="EY45" s="3" t="s">
        <v>1151</v>
      </c>
      <c r="EZ45" s="3" t="s">
        <v>411</v>
      </c>
      <c r="FA45" s="3" t="s">
        <v>671</v>
      </c>
      <c r="FB45" s="3" t="s">
        <v>253</v>
      </c>
      <c r="FC45" s="3" t="s">
        <v>236</v>
      </c>
      <c r="FD45" s="3" t="s">
        <v>1224</v>
      </c>
      <c r="FE45" s="3" t="s">
        <v>822</v>
      </c>
      <c r="FF45" s="3" t="s">
        <v>1158</v>
      </c>
      <c r="FG45" s="3" t="s">
        <v>341</v>
      </c>
      <c r="FH45" s="3" t="s">
        <v>220</v>
      </c>
      <c r="FI45" s="3" t="s">
        <v>133</v>
      </c>
      <c r="FJ45" s="3" t="s">
        <v>221</v>
      </c>
      <c r="FK45" s="3" t="s">
        <v>1225</v>
      </c>
      <c r="FL45" s="3" t="s">
        <v>338</v>
      </c>
      <c r="FM45" s="3" t="s">
        <v>310</v>
      </c>
      <c r="FN45" s="3" t="s">
        <v>220</v>
      </c>
      <c r="FO45" s="3" t="s">
        <v>133</v>
      </c>
      <c r="FP45" s="3" t="s">
        <v>221</v>
      </c>
      <c r="FQ45" s="3" t="s">
        <v>222</v>
      </c>
      <c r="FR45" s="3" t="s">
        <v>220</v>
      </c>
      <c r="FS45" s="3" t="s">
        <v>133</v>
      </c>
      <c r="FT45" s="3" t="s">
        <v>220</v>
      </c>
      <c r="FU45" s="3" t="s">
        <v>133</v>
      </c>
      <c r="FV45" s="3" t="s">
        <v>256</v>
      </c>
      <c r="FW45" s="3" t="s">
        <v>257</v>
      </c>
      <c r="FX45" s="3" t="s">
        <v>530</v>
      </c>
      <c r="FY45" s="3" t="s">
        <v>568</v>
      </c>
      <c r="FZ45" s="3" t="s">
        <v>220</v>
      </c>
      <c r="GA45" s="3" t="s">
        <v>133</v>
      </c>
      <c r="GB45" s="3" t="s">
        <v>221</v>
      </c>
      <c r="GC45" s="3" t="s">
        <v>597</v>
      </c>
      <c r="GD45" s="3" t="s">
        <v>1226</v>
      </c>
      <c r="GE45" s="3" t="s">
        <v>1227</v>
      </c>
      <c r="GF45" s="3" t="s">
        <v>253</v>
      </c>
      <c r="GG45" s="3" t="s">
        <v>450</v>
      </c>
      <c r="GH45" s="3" t="s">
        <v>464</v>
      </c>
      <c r="GI45" s="3" t="s">
        <v>140</v>
      </c>
      <c r="GJ45" s="3" t="s">
        <v>132</v>
      </c>
      <c r="GK45" s="3" t="s">
        <v>264</v>
      </c>
      <c r="GL45" s="3" t="s">
        <v>220</v>
      </c>
      <c r="GM45" s="3" t="s">
        <v>133</v>
      </c>
      <c r="GN45" s="3" t="s">
        <v>221</v>
      </c>
      <c r="GO45" s="3" t="s">
        <v>1186</v>
      </c>
      <c r="GP45" s="3" t="s">
        <v>253</v>
      </c>
      <c r="GQ45" s="3" t="s">
        <v>231</v>
      </c>
      <c r="GR45" s="3" t="s">
        <v>220</v>
      </c>
      <c r="GS45" s="3" t="s">
        <v>133</v>
      </c>
      <c r="GT45" s="3" t="s">
        <v>221</v>
      </c>
      <c r="GU45" s="3" t="s">
        <v>255</v>
      </c>
    </row>
    <row r="46" spans="1:203">
      <c r="A46" s="44" t="s">
        <v>213</v>
      </c>
      <c r="B46" s="44"/>
      <c r="C46" s="44"/>
      <c r="D46" s="44" t="s">
        <v>213</v>
      </c>
      <c r="E46" s="44"/>
      <c r="F46" s="44"/>
      <c r="G46" s="3" t="s">
        <v>213</v>
      </c>
      <c r="H46" s="3" t="s">
        <v>213</v>
      </c>
      <c r="I46" s="3" t="s">
        <v>213</v>
      </c>
      <c r="J46" s="3" t="s">
        <v>213</v>
      </c>
      <c r="K46" s="3" t="s">
        <v>213</v>
      </c>
      <c r="L46" s="3" t="s">
        <v>213</v>
      </c>
      <c r="M46" s="3" t="s">
        <v>213</v>
      </c>
      <c r="N46" s="3" t="s">
        <v>213</v>
      </c>
      <c r="O46" s="3" t="s">
        <v>213</v>
      </c>
      <c r="P46" s="3" t="s">
        <v>213</v>
      </c>
      <c r="Q46" s="3" t="s">
        <v>213</v>
      </c>
      <c r="R46" s="3" t="s">
        <v>213</v>
      </c>
      <c r="S46" s="3" t="s">
        <v>213</v>
      </c>
      <c r="T46" s="3" t="s">
        <v>213</v>
      </c>
      <c r="U46" s="3" t="s">
        <v>213</v>
      </c>
      <c r="V46" s="3" t="s">
        <v>213</v>
      </c>
      <c r="W46" s="3" t="s">
        <v>213</v>
      </c>
      <c r="X46" s="3" t="s">
        <v>213</v>
      </c>
      <c r="Y46" s="3" t="s">
        <v>213</v>
      </c>
      <c r="Z46" s="3" t="s">
        <v>213</v>
      </c>
      <c r="AA46" s="3" t="s">
        <v>213</v>
      </c>
      <c r="AB46" s="3" t="s">
        <v>213</v>
      </c>
      <c r="AC46" s="3" t="s">
        <v>213</v>
      </c>
      <c r="AD46" s="3" t="s">
        <v>213</v>
      </c>
      <c r="AE46" s="3" t="s">
        <v>213</v>
      </c>
      <c r="AF46" s="3" t="s">
        <v>213</v>
      </c>
      <c r="AG46" s="3" t="s">
        <v>213</v>
      </c>
      <c r="AH46" s="3" t="s">
        <v>213</v>
      </c>
      <c r="AI46" s="3" t="s">
        <v>213</v>
      </c>
      <c r="AJ46" s="3" t="s">
        <v>213</v>
      </c>
      <c r="AK46" s="3" t="s">
        <v>213</v>
      </c>
      <c r="AL46" s="3" t="s">
        <v>213</v>
      </c>
      <c r="AM46" s="3" t="s">
        <v>213</v>
      </c>
      <c r="AN46" s="3" t="s">
        <v>213</v>
      </c>
      <c r="AO46" s="3" t="s">
        <v>213</v>
      </c>
      <c r="AP46" s="3" t="s">
        <v>213</v>
      </c>
      <c r="AQ46" s="3" t="s">
        <v>213</v>
      </c>
      <c r="AR46" s="3" t="s">
        <v>213</v>
      </c>
      <c r="AS46" s="3" t="s">
        <v>213</v>
      </c>
      <c r="AT46" s="3" t="s">
        <v>213</v>
      </c>
      <c r="AU46" s="3" t="s">
        <v>213</v>
      </c>
      <c r="AV46" s="3" t="s">
        <v>213</v>
      </c>
      <c r="AW46" s="3" t="s">
        <v>213</v>
      </c>
      <c r="AX46" s="3" t="s">
        <v>213</v>
      </c>
      <c r="AY46" s="3" t="s">
        <v>213</v>
      </c>
      <c r="AZ46" s="3" t="s">
        <v>213</v>
      </c>
      <c r="BA46" s="3" t="s">
        <v>213</v>
      </c>
      <c r="BB46" s="3" t="s">
        <v>213</v>
      </c>
      <c r="BC46" s="3" t="s">
        <v>213</v>
      </c>
      <c r="BD46" s="3" t="s">
        <v>213</v>
      </c>
      <c r="BE46" s="3" t="s">
        <v>213</v>
      </c>
      <c r="BF46" s="3" t="s">
        <v>213</v>
      </c>
      <c r="BG46" s="3" t="s">
        <v>213</v>
      </c>
      <c r="BH46" s="3" t="s">
        <v>213</v>
      </c>
      <c r="BI46" s="3" t="s">
        <v>213</v>
      </c>
      <c r="BJ46" s="3" t="s">
        <v>213</v>
      </c>
      <c r="BK46" s="3" t="s">
        <v>213</v>
      </c>
      <c r="BL46" s="3" t="s">
        <v>213</v>
      </c>
      <c r="BM46" s="3" t="s">
        <v>213</v>
      </c>
      <c r="BN46" s="3" t="s">
        <v>213</v>
      </c>
      <c r="BO46" s="3" t="s">
        <v>213</v>
      </c>
      <c r="BP46" s="3" t="s">
        <v>213</v>
      </c>
      <c r="BQ46" s="3" t="s">
        <v>213</v>
      </c>
      <c r="BR46" s="3" t="s">
        <v>213</v>
      </c>
      <c r="BS46" s="3" t="s">
        <v>213</v>
      </c>
      <c r="BT46" s="3" t="s">
        <v>213</v>
      </c>
      <c r="BU46" s="3" t="s">
        <v>213</v>
      </c>
      <c r="BV46" s="3" t="s">
        <v>213</v>
      </c>
      <c r="BW46" s="3" t="s">
        <v>213</v>
      </c>
      <c r="BX46" s="3" t="s">
        <v>213</v>
      </c>
      <c r="BY46" s="3" t="s">
        <v>213</v>
      </c>
      <c r="BZ46" s="3" t="s">
        <v>213</v>
      </c>
      <c r="CA46" s="3" t="s">
        <v>213</v>
      </c>
      <c r="CB46" s="3" t="s">
        <v>213</v>
      </c>
      <c r="CC46" s="3" t="s">
        <v>213</v>
      </c>
      <c r="CD46" s="3" t="s">
        <v>213</v>
      </c>
      <c r="CE46" s="3" t="s">
        <v>213</v>
      </c>
      <c r="CF46" s="3" t="s">
        <v>213</v>
      </c>
      <c r="CG46" s="3" t="s">
        <v>213</v>
      </c>
      <c r="CH46" s="3" t="s">
        <v>213</v>
      </c>
      <c r="CI46" s="3" t="s">
        <v>213</v>
      </c>
      <c r="CJ46" s="3" t="s">
        <v>213</v>
      </c>
      <c r="CK46" s="3" t="s">
        <v>213</v>
      </c>
      <c r="CL46" s="3" t="s">
        <v>213</v>
      </c>
      <c r="CM46" s="3" t="s">
        <v>213</v>
      </c>
      <c r="CN46" s="3" t="s">
        <v>213</v>
      </c>
      <c r="CO46" s="3" t="s">
        <v>213</v>
      </c>
      <c r="CP46" s="3" t="s">
        <v>213</v>
      </c>
      <c r="CQ46" s="3" t="s">
        <v>213</v>
      </c>
      <c r="CR46" s="3" t="s">
        <v>213</v>
      </c>
      <c r="CS46" s="3" t="s">
        <v>213</v>
      </c>
      <c r="CT46" s="3" t="s">
        <v>213</v>
      </c>
      <c r="CU46" s="3" t="s">
        <v>213</v>
      </c>
      <c r="CV46" s="3" t="s">
        <v>213</v>
      </c>
      <c r="CW46" s="3" t="s">
        <v>213</v>
      </c>
      <c r="CX46" s="3" t="s">
        <v>213</v>
      </c>
      <c r="CY46" s="3" t="s">
        <v>213</v>
      </c>
      <c r="CZ46" s="3" t="s">
        <v>213</v>
      </c>
      <c r="DA46" s="3" t="s">
        <v>213</v>
      </c>
      <c r="DB46" s="3" t="s">
        <v>213</v>
      </c>
      <c r="DC46" s="3" t="s">
        <v>213</v>
      </c>
      <c r="DD46" s="3" t="s">
        <v>213</v>
      </c>
      <c r="DE46" s="3" t="s">
        <v>213</v>
      </c>
      <c r="DF46" s="3" t="s">
        <v>213</v>
      </c>
      <c r="DG46" s="3" t="s">
        <v>213</v>
      </c>
      <c r="DH46" s="3" t="s">
        <v>213</v>
      </c>
      <c r="DI46" s="3" t="s">
        <v>213</v>
      </c>
      <c r="DJ46" s="3" t="s">
        <v>213</v>
      </c>
      <c r="DK46" s="3" t="s">
        <v>213</v>
      </c>
      <c r="DL46" s="3" t="s">
        <v>213</v>
      </c>
      <c r="DM46" s="3" t="s">
        <v>213</v>
      </c>
      <c r="DN46" s="3" t="s">
        <v>213</v>
      </c>
      <c r="DO46" s="3" t="s">
        <v>213</v>
      </c>
      <c r="DP46" s="3" t="s">
        <v>213</v>
      </c>
      <c r="DQ46" s="3" t="s">
        <v>213</v>
      </c>
      <c r="DR46" s="3" t="s">
        <v>213</v>
      </c>
      <c r="DS46" s="3" t="s">
        <v>213</v>
      </c>
      <c r="DT46" s="3" t="s">
        <v>213</v>
      </c>
      <c r="DU46" s="3" t="s">
        <v>213</v>
      </c>
      <c r="DV46" s="3" t="s">
        <v>213</v>
      </c>
      <c r="DW46" s="3" t="s">
        <v>213</v>
      </c>
      <c r="DX46" s="3" t="s">
        <v>213</v>
      </c>
      <c r="DY46" s="3" t="s">
        <v>213</v>
      </c>
      <c r="DZ46" s="3" t="s">
        <v>213</v>
      </c>
      <c r="EA46" s="3" t="s">
        <v>213</v>
      </c>
      <c r="EB46" s="3" t="s">
        <v>213</v>
      </c>
      <c r="EC46" s="3" t="s">
        <v>213</v>
      </c>
      <c r="ED46" s="3" t="s">
        <v>213</v>
      </c>
      <c r="EE46" s="3" t="s">
        <v>213</v>
      </c>
      <c r="EF46" s="3" t="s">
        <v>213</v>
      </c>
      <c r="EG46" s="3" t="s">
        <v>213</v>
      </c>
      <c r="EH46" s="3" t="s">
        <v>213</v>
      </c>
      <c r="EI46" s="3" t="s">
        <v>213</v>
      </c>
      <c r="EJ46" s="3" t="s">
        <v>213</v>
      </c>
      <c r="EK46" s="3" t="s">
        <v>213</v>
      </c>
      <c r="EL46" s="3" t="s">
        <v>213</v>
      </c>
      <c r="EM46" s="3" t="s">
        <v>213</v>
      </c>
      <c r="EN46" s="3" t="s">
        <v>213</v>
      </c>
      <c r="EO46" s="3" t="s">
        <v>213</v>
      </c>
      <c r="EP46" s="3" t="s">
        <v>213</v>
      </c>
      <c r="EQ46" s="3" t="s">
        <v>213</v>
      </c>
      <c r="ER46" s="3" t="s">
        <v>213</v>
      </c>
      <c r="ES46" s="3" t="s">
        <v>213</v>
      </c>
      <c r="ET46" s="3" t="s">
        <v>213</v>
      </c>
      <c r="EU46" s="3" t="s">
        <v>213</v>
      </c>
      <c r="EV46" s="3" t="s">
        <v>213</v>
      </c>
      <c r="EW46" s="3" t="s">
        <v>213</v>
      </c>
      <c r="EX46" s="3" t="s">
        <v>213</v>
      </c>
      <c r="EY46" s="3" t="s">
        <v>213</v>
      </c>
      <c r="EZ46" s="3" t="s">
        <v>213</v>
      </c>
      <c r="FA46" s="3" t="s">
        <v>213</v>
      </c>
      <c r="FB46" s="3" t="s">
        <v>213</v>
      </c>
      <c r="FC46" s="3" t="s">
        <v>213</v>
      </c>
      <c r="FD46" s="3" t="s">
        <v>213</v>
      </c>
      <c r="FE46" s="3" t="s">
        <v>213</v>
      </c>
      <c r="FF46" s="3" t="s">
        <v>213</v>
      </c>
      <c r="FG46" s="3" t="s">
        <v>213</v>
      </c>
      <c r="FH46" s="3" t="s">
        <v>213</v>
      </c>
      <c r="FI46" s="3" t="s">
        <v>213</v>
      </c>
      <c r="FJ46" s="3" t="s">
        <v>213</v>
      </c>
      <c r="FK46" s="3" t="s">
        <v>213</v>
      </c>
      <c r="FL46" s="3" t="s">
        <v>213</v>
      </c>
      <c r="FM46" s="3" t="s">
        <v>213</v>
      </c>
      <c r="FN46" s="3" t="s">
        <v>213</v>
      </c>
      <c r="FO46" s="3" t="s">
        <v>213</v>
      </c>
      <c r="FP46" s="3" t="s">
        <v>213</v>
      </c>
      <c r="FQ46" s="3" t="s">
        <v>213</v>
      </c>
      <c r="FR46" s="3" t="s">
        <v>213</v>
      </c>
      <c r="FS46" s="3" t="s">
        <v>213</v>
      </c>
      <c r="FT46" s="3" t="s">
        <v>213</v>
      </c>
      <c r="FU46" s="3" t="s">
        <v>213</v>
      </c>
      <c r="FV46" s="3" t="s">
        <v>213</v>
      </c>
      <c r="FW46" s="3" t="s">
        <v>213</v>
      </c>
      <c r="FX46" s="3" t="s">
        <v>213</v>
      </c>
      <c r="FY46" s="3" t="s">
        <v>213</v>
      </c>
      <c r="FZ46" s="3" t="s">
        <v>213</v>
      </c>
      <c r="GA46" s="3" t="s">
        <v>213</v>
      </c>
      <c r="GB46" s="3" t="s">
        <v>213</v>
      </c>
      <c r="GC46" s="3" t="s">
        <v>213</v>
      </c>
      <c r="GD46" s="3" t="s">
        <v>213</v>
      </c>
      <c r="GE46" s="3" t="s">
        <v>213</v>
      </c>
      <c r="GF46" s="3" t="s">
        <v>213</v>
      </c>
      <c r="GG46" s="3" t="s">
        <v>213</v>
      </c>
      <c r="GH46" s="3" t="s">
        <v>213</v>
      </c>
      <c r="GI46" s="3" t="s">
        <v>213</v>
      </c>
      <c r="GJ46" s="3" t="s">
        <v>213</v>
      </c>
      <c r="GK46" s="3" t="s">
        <v>213</v>
      </c>
      <c r="GL46" s="3" t="s">
        <v>213</v>
      </c>
      <c r="GM46" s="3" t="s">
        <v>213</v>
      </c>
      <c r="GN46" s="3" t="s">
        <v>213</v>
      </c>
      <c r="GO46" s="3" t="s">
        <v>213</v>
      </c>
      <c r="GP46" s="3" t="s">
        <v>213</v>
      </c>
      <c r="GQ46" s="3" t="s">
        <v>213</v>
      </c>
      <c r="GR46" s="3" t="s">
        <v>213</v>
      </c>
      <c r="GS46" s="3" t="s">
        <v>213</v>
      </c>
      <c r="GT46" s="3" t="s">
        <v>213</v>
      </c>
      <c r="GU46" s="3" t="s">
        <v>213</v>
      </c>
    </row>
    <row r="47" spans="1:203">
      <c r="A47" s="44" t="s">
        <v>1228</v>
      </c>
      <c r="B47" s="44"/>
      <c r="C47" s="44"/>
      <c r="D47" s="44" t="s">
        <v>1229</v>
      </c>
      <c r="E47" s="44"/>
      <c r="F47" s="44"/>
      <c r="G47" s="3" t="s">
        <v>142</v>
      </c>
      <c r="H47" s="3" t="s">
        <v>1230</v>
      </c>
      <c r="I47" s="3" t="s">
        <v>1092</v>
      </c>
      <c r="J47" s="3" t="s">
        <v>1043</v>
      </c>
      <c r="K47" s="3" t="s">
        <v>47</v>
      </c>
      <c r="L47" s="3" t="s">
        <v>387</v>
      </c>
      <c r="M47" s="3" t="s">
        <v>49</v>
      </c>
      <c r="N47" s="3" t="s">
        <v>50</v>
      </c>
      <c r="O47" s="3" t="s">
        <v>51</v>
      </c>
      <c r="P47" s="3" t="s">
        <v>967</v>
      </c>
      <c r="Q47" s="3" t="s">
        <v>172</v>
      </c>
      <c r="R47" s="3" t="s">
        <v>1231</v>
      </c>
      <c r="S47" s="3" t="s">
        <v>675</v>
      </c>
      <c r="T47" s="3" t="s">
        <v>1232</v>
      </c>
      <c r="U47" s="3" t="s">
        <v>341</v>
      </c>
      <c r="V47" s="3" t="s">
        <v>1096</v>
      </c>
      <c r="W47" s="3" t="s">
        <v>806</v>
      </c>
      <c r="X47" s="3" t="s">
        <v>1233</v>
      </c>
      <c r="Y47" s="3" t="s">
        <v>283</v>
      </c>
      <c r="Z47" s="3" t="s">
        <v>1234</v>
      </c>
      <c r="AA47" s="3" t="s">
        <v>1026</v>
      </c>
      <c r="AB47" s="3" t="s">
        <v>809</v>
      </c>
      <c r="AC47" s="3" t="s">
        <v>86</v>
      </c>
      <c r="AD47" s="3" t="s">
        <v>1099</v>
      </c>
      <c r="AE47" s="3" t="s">
        <v>66</v>
      </c>
      <c r="AF47" s="3" t="s">
        <v>1048</v>
      </c>
      <c r="AG47" s="3" t="s">
        <v>68</v>
      </c>
      <c r="AH47" s="3" t="s">
        <v>928</v>
      </c>
      <c r="AI47" s="3" t="s">
        <v>47</v>
      </c>
      <c r="AJ47" s="3" t="s">
        <v>1235</v>
      </c>
      <c r="AK47" s="3" t="s">
        <v>263</v>
      </c>
      <c r="AL47" s="3" t="s">
        <v>1236</v>
      </c>
      <c r="AM47" s="3" t="s">
        <v>721</v>
      </c>
      <c r="AN47" s="3" t="s">
        <v>58</v>
      </c>
      <c r="AO47" s="3" t="s">
        <v>470</v>
      </c>
      <c r="AP47" s="3" t="s">
        <v>1237</v>
      </c>
      <c r="AQ47" s="3" t="s">
        <v>76</v>
      </c>
      <c r="AR47" s="3" t="s">
        <v>1238</v>
      </c>
      <c r="AS47" s="3" t="s">
        <v>78</v>
      </c>
      <c r="AT47" s="3" t="s">
        <v>880</v>
      </c>
      <c r="AU47" s="3" t="s">
        <v>80</v>
      </c>
      <c r="AV47" s="3" t="s">
        <v>92</v>
      </c>
      <c r="AW47" s="3" t="s">
        <v>637</v>
      </c>
      <c r="AX47" s="3" t="s">
        <v>987</v>
      </c>
      <c r="AY47" s="3" t="s">
        <v>531</v>
      </c>
      <c r="AZ47" s="3" t="s">
        <v>810</v>
      </c>
      <c r="BA47" s="3" t="s">
        <v>86</v>
      </c>
      <c r="BB47" s="3" t="s">
        <v>1239</v>
      </c>
      <c r="BC47" s="3" t="s">
        <v>1105</v>
      </c>
      <c r="BD47" s="3" t="s">
        <v>1054</v>
      </c>
      <c r="BE47" s="3" t="s">
        <v>871</v>
      </c>
      <c r="BF47" s="3" t="s">
        <v>1240</v>
      </c>
      <c r="BG47" s="3" t="s">
        <v>465</v>
      </c>
      <c r="BH47" s="3" t="s">
        <v>1106</v>
      </c>
      <c r="BI47" s="3" t="s">
        <v>200</v>
      </c>
      <c r="BJ47" s="3" t="s">
        <v>677</v>
      </c>
      <c r="BK47" s="3" t="s">
        <v>174</v>
      </c>
      <c r="BL47" s="3" t="s">
        <v>662</v>
      </c>
      <c r="BM47" s="3" t="s">
        <v>53</v>
      </c>
      <c r="BN47" s="3" t="s">
        <v>1107</v>
      </c>
      <c r="BO47" s="3" t="s">
        <v>1108</v>
      </c>
      <c r="BP47" s="3" t="s">
        <v>1109</v>
      </c>
      <c r="BQ47" s="3" t="s">
        <v>110</v>
      </c>
      <c r="BR47" s="3" t="s">
        <v>1067</v>
      </c>
      <c r="BS47" s="3" t="s">
        <v>103</v>
      </c>
      <c r="BT47" s="3" t="s">
        <v>1110</v>
      </c>
      <c r="BU47" s="3" t="s">
        <v>486</v>
      </c>
      <c r="BV47" s="3" t="s">
        <v>105</v>
      </c>
      <c r="BW47" s="3" t="s">
        <v>106</v>
      </c>
      <c r="BX47" s="3" t="s">
        <v>691</v>
      </c>
      <c r="BY47" s="3" t="s">
        <v>91</v>
      </c>
      <c r="BZ47" s="3" t="s">
        <v>1241</v>
      </c>
      <c r="CA47" s="3" t="s">
        <v>688</v>
      </c>
      <c r="CB47" s="3" t="s">
        <v>1112</v>
      </c>
      <c r="CC47" s="3" t="s">
        <v>1113</v>
      </c>
      <c r="CD47" s="3" t="s">
        <v>746</v>
      </c>
      <c r="CE47" s="3" t="s">
        <v>64</v>
      </c>
      <c r="CF47" s="3" t="s">
        <v>1242</v>
      </c>
      <c r="CG47" s="3" t="s">
        <v>1243</v>
      </c>
      <c r="CH47" s="3" t="s">
        <v>1244</v>
      </c>
      <c r="CI47" s="3" t="s">
        <v>1245</v>
      </c>
      <c r="CJ47" s="3" t="s">
        <v>159</v>
      </c>
      <c r="CK47" s="3" t="s">
        <v>542</v>
      </c>
      <c r="CL47" s="3" t="s">
        <v>1246</v>
      </c>
      <c r="CM47" s="3" t="s">
        <v>62</v>
      </c>
      <c r="CN47" s="3" t="s">
        <v>170</v>
      </c>
      <c r="CO47" s="3" t="s">
        <v>228</v>
      </c>
      <c r="CP47" s="3" t="s">
        <v>901</v>
      </c>
      <c r="CQ47" s="3" t="s">
        <v>59</v>
      </c>
      <c r="CR47" s="3" t="s">
        <v>1117</v>
      </c>
      <c r="CS47" s="3" t="s">
        <v>352</v>
      </c>
      <c r="CT47" s="3" t="s">
        <v>216</v>
      </c>
      <c r="CU47" s="3" t="s">
        <v>310</v>
      </c>
      <c r="CV47" s="3" t="s">
        <v>898</v>
      </c>
      <c r="CW47" s="3" t="s">
        <v>154</v>
      </c>
      <c r="CX47" s="3" t="s">
        <v>1073</v>
      </c>
      <c r="CY47" s="3" t="s">
        <v>715</v>
      </c>
      <c r="CZ47" s="3" t="s">
        <v>258</v>
      </c>
      <c r="DA47" s="3" t="s">
        <v>450</v>
      </c>
      <c r="DB47" s="3" t="s">
        <v>689</v>
      </c>
      <c r="DC47" s="3" t="s">
        <v>135</v>
      </c>
      <c r="DD47" s="3" t="s">
        <v>1247</v>
      </c>
      <c r="DE47" s="3" t="s">
        <v>711</v>
      </c>
      <c r="DF47" s="3" t="s">
        <v>1073</v>
      </c>
      <c r="DG47" s="3" t="s">
        <v>673</v>
      </c>
      <c r="DH47" s="3" t="s">
        <v>900</v>
      </c>
      <c r="DI47" s="3" t="s">
        <v>806</v>
      </c>
      <c r="DJ47" s="3" t="s">
        <v>1248</v>
      </c>
      <c r="DK47" s="3" t="s">
        <v>693</v>
      </c>
      <c r="DL47" s="3" t="s">
        <v>1249</v>
      </c>
      <c r="DM47" s="3" t="s">
        <v>1250</v>
      </c>
      <c r="DN47" s="3" t="s">
        <v>923</v>
      </c>
      <c r="DO47" s="3" t="s">
        <v>146</v>
      </c>
      <c r="DP47" s="3" t="s">
        <v>1251</v>
      </c>
      <c r="DQ47" s="3" t="s">
        <v>688</v>
      </c>
      <c r="DR47" s="3" t="s">
        <v>1124</v>
      </c>
      <c r="DS47" s="3" t="s">
        <v>891</v>
      </c>
      <c r="DT47" s="3" t="s">
        <v>1067</v>
      </c>
      <c r="DU47" s="3" t="s">
        <v>140</v>
      </c>
      <c r="DV47" s="3" t="s">
        <v>1125</v>
      </c>
      <c r="DW47" s="3" t="s">
        <v>226</v>
      </c>
      <c r="DX47" s="3" t="s">
        <v>153</v>
      </c>
      <c r="DY47" s="3" t="s">
        <v>68</v>
      </c>
      <c r="DZ47" s="3" t="s">
        <v>897</v>
      </c>
      <c r="EA47" s="3" t="s">
        <v>190</v>
      </c>
      <c r="EB47" s="3" t="s">
        <v>1252</v>
      </c>
      <c r="EC47" s="3" t="s">
        <v>1253</v>
      </c>
      <c r="ED47" s="3" t="s">
        <v>1254</v>
      </c>
      <c r="EE47" s="3" t="s">
        <v>1255</v>
      </c>
      <c r="EF47" s="3" t="s">
        <v>1022</v>
      </c>
      <c r="EG47" s="3" t="s">
        <v>615</v>
      </c>
      <c r="EH47" s="3" t="s">
        <v>1256</v>
      </c>
      <c r="EI47" s="3" t="s">
        <v>711</v>
      </c>
      <c r="EJ47" s="3" t="s">
        <v>1257</v>
      </c>
      <c r="EK47" s="3" t="s">
        <v>266</v>
      </c>
      <c r="EL47" s="3" t="s">
        <v>163</v>
      </c>
      <c r="EM47" s="3" t="s">
        <v>91</v>
      </c>
      <c r="EN47" s="3" t="s">
        <v>1258</v>
      </c>
      <c r="EO47" s="3" t="s">
        <v>57</v>
      </c>
      <c r="EP47" s="3" t="s">
        <v>849</v>
      </c>
      <c r="EQ47" s="3" t="s">
        <v>174</v>
      </c>
      <c r="ER47" s="3" t="s">
        <v>201</v>
      </c>
      <c r="ES47" s="3" t="s">
        <v>91</v>
      </c>
      <c r="ET47" s="3" t="s">
        <v>1259</v>
      </c>
      <c r="EU47" s="3" t="s">
        <v>896</v>
      </c>
      <c r="EV47" s="3" t="s">
        <v>170</v>
      </c>
      <c r="EW47" s="3" t="s">
        <v>167</v>
      </c>
      <c r="EX47" s="3" t="s">
        <v>69</v>
      </c>
      <c r="EY47" s="3" t="s">
        <v>465</v>
      </c>
      <c r="EZ47" s="3" t="s">
        <v>1260</v>
      </c>
      <c r="FA47" s="3" t="s">
        <v>488</v>
      </c>
      <c r="FB47" s="3" t="s">
        <v>503</v>
      </c>
      <c r="FC47" s="3" t="s">
        <v>176</v>
      </c>
      <c r="FD47" s="3" t="s">
        <v>839</v>
      </c>
      <c r="FE47" s="3" t="s">
        <v>465</v>
      </c>
      <c r="FF47" s="3" t="s">
        <v>1261</v>
      </c>
      <c r="FG47" s="3" t="s">
        <v>1262</v>
      </c>
      <c r="FH47" s="3" t="s">
        <v>1135</v>
      </c>
      <c r="FI47" s="3" t="s">
        <v>210</v>
      </c>
      <c r="FJ47" s="3" t="s">
        <v>163</v>
      </c>
      <c r="FK47" s="3" t="s">
        <v>484</v>
      </c>
      <c r="FL47" s="3" t="s">
        <v>1137</v>
      </c>
      <c r="FM47" s="3" t="s">
        <v>936</v>
      </c>
      <c r="FN47" s="3" t="s">
        <v>183</v>
      </c>
      <c r="FO47" s="3" t="s">
        <v>184</v>
      </c>
      <c r="FP47" s="3" t="s">
        <v>928</v>
      </c>
      <c r="FQ47" s="3" t="s">
        <v>59</v>
      </c>
      <c r="FR47" s="3" t="s">
        <v>1263</v>
      </c>
      <c r="FS47" s="3" t="s">
        <v>150</v>
      </c>
      <c r="FT47" s="3" t="s">
        <v>187</v>
      </c>
      <c r="FU47" s="3" t="s">
        <v>188</v>
      </c>
      <c r="FV47" s="3" t="s">
        <v>432</v>
      </c>
      <c r="FW47" s="3" t="s">
        <v>103</v>
      </c>
      <c r="FX47" s="3" t="s">
        <v>1264</v>
      </c>
      <c r="FY47" s="3" t="s">
        <v>697</v>
      </c>
      <c r="FZ47" s="3" t="s">
        <v>759</v>
      </c>
      <c r="GA47" s="3" t="s">
        <v>799</v>
      </c>
      <c r="GB47" s="3" t="s">
        <v>195</v>
      </c>
      <c r="GC47" s="3" t="s">
        <v>196</v>
      </c>
      <c r="GD47" s="3" t="s">
        <v>1265</v>
      </c>
      <c r="GE47" s="3" t="s">
        <v>1266</v>
      </c>
      <c r="GF47" s="3" t="s">
        <v>1267</v>
      </c>
      <c r="GG47" s="3" t="s">
        <v>1026</v>
      </c>
      <c r="GH47" s="3" t="s">
        <v>1268</v>
      </c>
      <c r="GI47" s="3" t="s">
        <v>467</v>
      </c>
      <c r="GJ47" s="3" t="s">
        <v>640</v>
      </c>
      <c r="GK47" s="3" t="s">
        <v>204</v>
      </c>
      <c r="GL47" s="3" t="s">
        <v>714</v>
      </c>
      <c r="GM47" s="3" t="s">
        <v>531</v>
      </c>
      <c r="GN47" s="3" t="s">
        <v>906</v>
      </c>
      <c r="GO47" s="3" t="s">
        <v>97</v>
      </c>
      <c r="GP47" s="3" t="s">
        <v>1085</v>
      </c>
      <c r="GQ47" s="3" t="s">
        <v>1086</v>
      </c>
      <c r="GR47" s="3" t="s">
        <v>209</v>
      </c>
      <c r="GS47" s="3" t="s">
        <v>210</v>
      </c>
      <c r="GT47" s="3" t="s">
        <v>1087</v>
      </c>
      <c r="GU47" s="3" t="s">
        <v>1088</v>
      </c>
    </row>
    <row r="48" spans="1:203">
      <c r="A48" s="44" t="s">
        <v>1269</v>
      </c>
      <c r="B48" s="44"/>
      <c r="C48" s="44"/>
      <c r="D48" s="44" t="s">
        <v>515</v>
      </c>
      <c r="E48" s="44"/>
      <c r="F48" s="44"/>
      <c r="G48" s="3" t="s">
        <v>478</v>
      </c>
      <c r="H48" s="3" t="s">
        <v>617</v>
      </c>
      <c r="I48" s="3" t="s">
        <v>339</v>
      </c>
      <c r="J48" s="3" t="s">
        <v>451</v>
      </c>
      <c r="K48" s="3" t="s">
        <v>196</v>
      </c>
      <c r="L48" s="3" t="s">
        <v>314</v>
      </c>
      <c r="M48" s="3" t="s">
        <v>315</v>
      </c>
      <c r="N48" s="3" t="s">
        <v>220</v>
      </c>
      <c r="O48" s="3" t="s">
        <v>133</v>
      </c>
      <c r="P48" s="3" t="s">
        <v>221</v>
      </c>
      <c r="Q48" s="3" t="s">
        <v>222</v>
      </c>
      <c r="R48" s="3" t="s">
        <v>330</v>
      </c>
      <c r="S48" s="3" t="s">
        <v>264</v>
      </c>
      <c r="T48" s="3" t="s">
        <v>338</v>
      </c>
      <c r="U48" s="3" t="s">
        <v>315</v>
      </c>
      <c r="V48" s="3" t="s">
        <v>311</v>
      </c>
      <c r="W48" s="3" t="s">
        <v>1270</v>
      </c>
      <c r="X48" s="3" t="s">
        <v>411</v>
      </c>
      <c r="Y48" s="3" t="s">
        <v>174</v>
      </c>
      <c r="Z48" s="3" t="s">
        <v>218</v>
      </c>
      <c r="AA48" s="3" t="s">
        <v>559</v>
      </c>
      <c r="AB48" s="3" t="s">
        <v>1271</v>
      </c>
      <c r="AC48" s="3" t="s">
        <v>1272</v>
      </c>
      <c r="AD48" s="3" t="s">
        <v>220</v>
      </c>
      <c r="AE48" s="3" t="s">
        <v>133</v>
      </c>
      <c r="AF48" s="3" t="s">
        <v>220</v>
      </c>
      <c r="AG48" s="3" t="s">
        <v>133</v>
      </c>
      <c r="AH48" s="3" t="s">
        <v>256</v>
      </c>
      <c r="AI48" s="3" t="s">
        <v>257</v>
      </c>
      <c r="AJ48" s="3" t="s">
        <v>322</v>
      </c>
      <c r="AK48" s="3" t="s">
        <v>1273</v>
      </c>
      <c r="AL48" s="3" t="s">
        <v>218</v>
      </c>
      <c r="AM48" s="3" t="s">
        <v>559</v>
      </c>
      <c r="AN48" s="3" t="s">
        <v>415</v>
      </c>
      <c r="AO48" s="3" t="s">
        <v>816</v>
      </c>
      <c r="AP48" s="3" t="s">
        <v>292</v>
      </c>
      <c r="AQ48" s="3" t="s">
        <v>450</v>
      </c>
      <c r="AR48" s="3" t="s">
        <v>314</v>
      </c>
      <c r="AS48" s="3" t="s">
        <v>310</v>
      </c>
      <c r="AT48" s="3" t="s">
        <v>1184</v>
      </c>
      <c r="AU48" s="3" t="s">
        <v>1274</v>
      </c>
      <c r="AV48" s="3" t="s">
        <v>299</v>
      </c>
      <c r="AW48" s="3" t="s">
        <v>236</v>
      </c>
      <c r="AX48" s="3" t="s">
        <v>220</v>
      </c>
      <c r="AY48" s="3" t="s">
        <v>133</v>
      </c>
      <c r="AZ48" s="3" t="s">
        <v>221</v>
      </c>
      <c r="BA48" s="3" t="s">
        <v>1175</v>
      </c>
      <c r="BB48" s="3" t="s">
        <v>1275</v>
      </c>
      <c r="BC48" s="3" t="s">
        <v>1276</v>
      </c>
      <c r="BD48" s="3" t="s">
        <v>132</v>
      </c>
      <c r="BE48" s="3" t="s">
        <v>167</v>
      </c>
      <c r="BF48" s="3" t="s">
        <v>466</v>
      </c>
      <c r="BG48" s="3" t="s">
        <v>108</v>
      </c>
      <c r="BH48" s="3" t="s">
        <v>220</v>
      </c>
      <c r="BI48" s="3" t="s">
        <v>133</v>
      </c>
      <c r="BJ48" s="3" t="s">
        <v>220</v>
      </c>
      <c r="BK48" s="3" t="s">
        <v>133</v>
      </c>
      <c r="BL48" s="3" t="s">
        <v>256</v>
      </c>
      <c r="BM48" s="3" t="s">
        <v>257</v>
      </c>
      <c r="BN48" s="3" t="s">
        <v>299</v>
      </c>
      <c r="BO48" s="3" t="s">
        <v>264</v>
      </c>
      <c r="BP48" s="3" t="s">
        <v>220</v>
      </c>
      <c r="BQ48" s="3" t="s">
        <v>133</v>
      </c>
      <c r="BR48" s="3" t="s">
        <v>221</v>
      </c>
      <c r="BS48" s="3" t="s">
        <v>1175</v>
      </c>
      <c r="BT48" s="3" t="s">
        <v>220</v>
      </c>
      <c r="BU48" s="3" t="s">
        <v>133</v>
      </c>
      <c r="BV48" s="3" t="s">
        <v>220</v>
      </c>
      <c r="BW48" s="3" t="s">
        <v>133</v>
      </c>
      <c r="BX48" s="3" t="s">
        <v>256</v>
      </c>
      <c r="BY48" s="3" t="s">
        <v>257</v>
      </c>
      <c r="BZ48" s="3" t="s">
        <v>1277</v>
      </c>
      <c r="CA48" s="3" t="s">
        <v>204</v>
      </c>
      <c r="CB48" s="3" t="s">
        <v>223</v>
      </c>
      <c r="CC48" s="3" t="s">
        <v>251</v>
      </c>
      <c r="CD48" s="3" t="s">
        <v>1278</v>
      </c>
      <c r="CE48" s="3" t="s">
        <v>1279</v>
      </c>
      <c r="CF48" s="3" t="s">
        <v>998</v>
      </c>
      <c r="CG48" s="3" t="s">
        <v>101</v>
      </c>
      <c r="CH48" s="3" t="s">
        <v>417</v>
      </c>
      <c r="CI48" s="3" t="s">
        <v>531</v>
      </c>
      <c r="CJ48" s="3" t="s">
        <v>1096</v>
      </c>
      <c r="CK48" s="3" t="s">
        <v>1280</v>
      </c>
      <c r="CL48" s="3" t="s">
        <v>126</v>
      </c>
      <c r="CM48" s="3" t="s">
        <v>127</v>
      </c>
      <c r="CN48" s="3" t="s">
        <v>220</v>
      </c>
      <c r="CO48" s="3" t="s">
        <v>133</v>
      </c>
      <c r="CP48" s="3" t="s">
        <v>221</v>
      </c>
      <c r="CQ48" s="3" t="s">
        <v>1210</v>
      </c>
      <c r="CR48" s="3" t="s">
        <v>617</v>
      </c>
      <c r="CS48" s="3" t="s">
        <v>618</v>
      </c>
      <c r="CT48" s="3" t="s">
        <v>220</v>
      </c>
      <c r="CU48" s="3" t="s">
        <v>133</v>
      </c>
      <c r="CV48" s="3" t="s">
        <v>221</v>
      </c>
      <c r="CW48" s="3" t="s">
        <v>222</v>
      </c>
      <c r="CX48" s="3" t="s">
        <v>605</v>
      </c>
      <c r="CY48" s="3" t="s">
        <v>373</v>
      </c>
      <c r="CZ48" s="3" t="s">
        <v>617</v>
      </c>
      <c r="DA48" s="3" t="s">
        <v>618</v>
      </c>
      <c r="DB48" s="3" t="s">
        <v>748</v>
      </c>
      <c r="DC48" s="3" t="s">
        <v>1281</v>
      </c>
      <c r="DD48" s="3" t="s">
        <v>299</v>
      </c>
      <c r="DE48" s="3" t="s">
        <v>236</v>
      </c>
      <c r="DF48" s="3" t="s">
        <v>309</v>
      </c>
      <c r="DG48" s="3" t="s">
        <v>373</v>
      </c>
      <c r="DH48" s="3" t="s">
        <v>1184</v>
      </c>
      <c r="DI48" s="3" t="s">
        <v>1282</v>
      </c>
      <c r="DJ48" s="3" t="s">
        <v>1234</v>
      </c>
      <c r="DK48" s="3" t="s">
        <v>55</v>
      </c>
      <c r="DL48" s="3" t="s">
        <v>360</v>
      </c>
      <c r="DM48" s="3" t="s">
        <v>356</v>
      </c>
      <c r="DN48" s="3" t="s">
        <v>837</v>
      </c>
      <c r="DO48" s="3" t="s">
        <v>878</v>
      </c>
      <c r="DP48" s="3" t="s">
        <v>682</v>
      </c>
      <c r="DQ48" s="3" t="s">
        <v>95</v>
      </c>
      <c r="DR48" s="3" t="s">
        <v>220</v>
      </c>
      <c r="DS48" s="3" t="s">
        <v>133</v>
      </c>
      <c r="DT48" s="3" t="s">
        <v>221</v>
      </c>
      <c r="DU48" s="3" t="s">
        <v>1283</v>
      </c>
      <c r="DV48" s="3" t="s">
        <v>372</v>
      </c>
      <c r="DW48" s="3" t="s">
        <v>293</v>
      </c>
      <c r="DX48" s="3" t="s">
        <v>220</v>
      </c>
      <c r="DY48" s="3" t="s">
        <v>133</v>
      </c>
      <c r="DZ48" s="3" t="s">
        <v>221</v>
      </c>
      <c r="EA48" s="3" t="s">
        <v>222</v>
      </c>
      <c r="EB48" s="3" t="s">
        <v>1284</v>
      </c>
      <c r="EC48" s="3" t="s">
        <v>1285</v>
      </c>
      <c r="ED48" s="3" t="s">
        <v>1286</v>
      </c>
      <c r="EE48" s="3" t="s">
        <v>1287</v>
      </c>
      <c r="EF48" s="3" t="s">
        <v>361</v>
      </c>
      <c r="EG48" s="3" t="s">
        <v>1288</v>
      </c>
      <c r="EH48" s="3" t="s">
        <v>443</v>
      </c>
      <c r="EI48" s="3" t="s">
        <v>43</v>
      </c>
      <c r="EJ48" s="3" t="s">
        <v>309</v>
      </c>
      <c r="EK48" s="3" t="s">
        <v>373</v>
      </c>
      <c r="EL48" s="3" t="s">
        <v>900</v>
      </c>
      <c r="EM48" s="3" t="s">
        <v>1213</v>
      </c>
      <c r="EN48" s="3" t="s">
        <v>292</v>
      </c>
      <c r="EO48" s="3" t="s">
        <v>450</v>
      </c>
      <c r="EP48" s="3" t="s">
        <v>220</v>
      </c>
      <c r="EQ48" s="3" t="s">
        <v>133</v>
      </c>
      <c r="ER48" s="3" t="s">
        <v>221</v>
      </c>
      <c r="ES48" s="3" t="s">
        <v>294</v>
      </c>
      <c r="ET48" s="3" t="s">
        <v>218</v>
      </c>
      <c r="EU48" s="3" t="s">
        <v>293</v>
      </c>
      <c r="EV48" s="3" t="s">
        <v>220</v>
      </c>
      <c r="EW48" s="3" t="s">
        <v>133</v>
      </c>
      <c r="EX48" s="3" t="s">
        <v>221</v>
      </c>
      <c r="EY48" s="3" t="s">
        <v>222</v>
      </c>
      <c r="EZ48" s="3" t="s">
        <v>506</v>
      </c>
      <c r="FA48" s="3" t="s">
        <v>167</v>
      </c>
      <c r="FB48" s="3" t="s">
        <v>220</v>
      </c>
      <c r="FC48" s="3" t="s">
        <v>133</v>
      </c>
      <c r="FD48" s="3" t="s">
        <v>221</v>
      </c>
      <c r="FE48" s="3" t="s">
        <v>1151</v>
      </c>
      <c r="FF48" s="3" t="s">
        <v>233</v>
      </c>
      <c r="FG48" s="3" t="s">
        <v>131</v>
      </c>
      <c r="FH48" s="3" t="s">
        <v>220</v>
      </c>
      <c r="FI48" s="3" t="s">
        <v>133</v>
      </c>
      <c r="FJ48" s="3" t="s">
        <v>221</v>
      </c>
      <c r="FK48" s="3" t="s">
        <v>234</v>
      </c>
      <c r="FL48" s="3" t="s">
        <v>220</v>
      </c>
      <c r="FM48" s="3" t="s">
        <v>133</v>
      </c>
      <c r="FN48" s="3" t="s">
        <v>220</v>
      </c>
      <c r="FO48" s="3" t="s">
        <v>133</v>
      </c>
      <c r="FP48" s="3" t="s">
        <v>256</v>
      </c>
      <c r="FQ48" s="3" t="s">
        <v>257</v>
      </c>
      <c r="FR48" s="3" t="s">
        <v>617</v>
      </c>
      <c r="FS48" s="3" t="s">
        <v>339</v>
      </c>
      <c r="FT48" s="3" t="s">
        <v>220</v>
      </c>
      <c r="FU48" s="3" t="s">
        <v>133</v>
      </c>
      <c r="FV48" s="3" t="s">
        <v>221</v>
      </c>
      <c r="FW48" s="3" t="s">
        <v>222</v>
      </c>
      <c r="FX48" s="3" t="s">
        <v>292</v>
      </c>
      <c r="FY48" s="3" t="s">
        <v>231</v>
      </c>
      <c r="FZ48" s="3" t="s">
        <v>220</v>
      </c>
      <c r="GA48" s="3" t="s">
        <v>133</v>
      </c>
      <c r="GB48" s="3" t="s">
        <v>221</v>
      </c>
      <c r="GC48" s="3" t="s">
        <v>294</v>
      </c>
      <c r="GD48" s="3" t="s">
        <v>175</v>
      </c>
      <c r="GE48" s="3" t="s">
        <v>176</v>
      </c>
      <c r="GF48" s="3" t="s">
        <v>235</v>
      </c>
      <c r="GG48" s="3" t="s">
        <v>671</v>
      </c>
      <c r="GH48" s="3" t="s">
        <v>662</v>
      </c>
      <c r="GI48" s="3" t="s">
        <v>129</v>
      </c>
      <c r="GJ48" s="3" t="s">
        <v>216</v>
      </c>
      <c r="GK48" s="3" t="s">
        <v>450</v>
      </c>
      <c r="GL48" s="3" t="s">
        <v>338</v>
      </c>
      <c r="GM48" s="3" t="s">
        <v>339</v>
      </c>
      <c r="GN48" s="3" t="s">
        <v>1184</v>
      </c>
      <c r="GO48" s="3" t="s">
        <v>1289</v>
      </c>
      <c r="GP48" s="3" t="s">
        <v>220</v>
      </c>
      <c r="GQ48" s="3" t="s">
        <v>133</v>
      </c>
      <c r="GR48" s="3" t="s">
        <v>220</v>
      </c>
      <c r="GS48" s="3" t="s">
        <v>133</v>
      </c>
      <c r="GT48" s="3" t="s">
        <v>256</v>
      </c>
      <c r="GU48" s="3" t="s">
        <v>257</v>
      </c>
    </row>
    <row r="49" spans="1:203">
      <c r="A49" s="44" t="s">
        <v>213</v>
      </c>
      <c r="B49" s="44"/>
      <c r="C49" s="44"/>
      <c r="D49" s="44" t="s">
        <v>213</v>
      </c>
      <c r="E49" s="44"/>
      <c r="F49" s="44"/>
      <c r="G49" s="3" t="s">
        <v>213</v>
      </c>
      <c r="H49" s="3" t="s">
        <v>213</v>
      </c>
      <c r="I49" s="3" t="s">
        <v>213</v>
      </c>
      <c r="J49" s="3" t="s">
        <v>213</v>
      </c>
      <c r="K49" s="3" t="s">
        <v>213</v>
      </c>
      <c r="L49" s="3" t="s">
        <v>213</v>
      </c>
      <c r="M49" s="3" t="s">
        <v>213</v>
      </c>
      <c r="N49" s="3" t="s">
        <v>213</v>
      </c>
      <c r="O49" s="3" t="s">
        <v>213</v>
      </c>
      <c r="P49" s="3" t="s">
        <v>213</v>
      </c>
      <c r="Q49" s="3" t="s">
        <v>213</v>
      </c>
      <c r="R49" s="3" t="s">
        <v>213</v>
      </c>
      <c r="S49" s="3" t="s">
        <v>213</v>
      </c>
      <c r="T49" s="3" t="s">
        <v>213</v>
      </c>
      <c r="U49" s="3" t="s">
        <v>213</v>
      </c>
      <c r="V49" s="3" t="s">
        <v>213</v>
      </c>
      <c r="W49" s="3" t="s">
        <v>213</v>
      </c>
      <c r="X49" s="3" t="s">
        <v>213</v>
      </c>
      <c r="Y49" s="3" t="s">
        <v>213</v>
      </c>
      <c r="Z49" s="3" t="s">
        <v>213</v>
      </c>
      <c r="AA49" s="3" t="s">
        <v>213</v>
      </c>
      <c r="AB49" s="3" t="s">
        <v>213</v>
      </c>
      <c r="AC49" s="3" t="s">
        <v>213</v>
      </c>
      <c r="AD49" s="3" t="s">
        <v>213</v>
      </c>
      <c r="AE49" s="3" t="s">
        <v>213</v>
      </c>
      <c r="AF49" s="3" t="s">
        <v>213</v>
      </c>
      <c r="AG49" s="3" t="s">
        <v>213</v>
      </c>
      <c r="AH49" s="3" t="s">
        <v>213</v>
      </c>
      <c r="AI49" s="3" t="s">
        <v>213</v>
      </c>
      <c r="AJ49" s="3" t="s">
        <v>213</v>
      </c>
      <c r="AK49" s="3" t="s">
        <v>213</v>
      </c>
      <c r="AL49" s="3" t="s">
        <v>213</v>
      </c>
      <c r="AM49" s="3" t="s">
        <v>213</v>
      </c>
      <c r="AN49" s="3" t="s">
        <v>213</v>
      </c>
      <c r="AO49" s="3" t="s">
        <v>213</v>
      </c>
      <c r="AP49" s="3" t="s">
        <v>213</v>
      </c>
      <c r="AQ49" s="3" t="s">
        <v>213</v>
      </c>
      <c r="AR49" s="3" t="s">
        <v>213</v>
      </c>
      <c r="AS49" s="3" t="s">
        <v>213</v>
      </c>
      <c r="AT49" s="3" t="s">
        <v>213</v>
      </c>
      <c r="AU49" s="3" t="s">
        <v>213</v>
      </c>
      <c r="AV49" s="3" t="s">
        <v>213</v>
      </c>
      <c r="AW49" s="3" t="s">
        <v>213</v>
      </c>
      <c r="AX49" s="3" t="s">
        <v>213</v>
      </c>
      <c r="AY49" s="3" t="s">
        <v>213</v>
      </c>
      <c r="AZ49" s="3" t="s">
        <v>213</v>
      </c>
      <c r="BA49" s="3" t="s">
        <v>213</v>
      </c>
      <c r="BB49" s="3" t="s">
        <v>213</v>
      </c>
      <c r="BC49" s="3" t="s">
        <v>213</v>
      </c>
      <c r="BD49" s="3" t="s">
        <v>213</v>
      </c>
      <c r="BE49" s="3" t="s">
        <v>213</v>
      </c>
      <c r="BF49" s="3" t="s">
        <v>213</v>
      </c>
      <c r="BG49" s="3" t="s">
        <v>213</v>
      </c>
      <c r="BH49" s="3" t="s">
        <v>213</v>
      </c>
      <c r="BI49" s="3" t="s">
        <v>213</v>
      </c>
      <c r="BJ49" s="3" t="s">
        <v>213</v>
      </c>
      <c r="BK49" s="3" t="s">
        <v>213</v>
      </c>
      <c r="BL49" s="3" t="s">
        <v>213</v>
      </c>
      <c r="BM49" s="3" t="s">
        <v>213</v>
      </c>
      <c r="BN49" s="3" t="s">
        <v>213</v>
      </c>
      <c r="BO49" s="3" t="s">
        <v>213</v>
      </c>
      <c r="BP49" s="3" t="s">
        <v>213</v>
      </c>
      <c r="BQ49" s="3" t="s">
        <v>213</v>
      </c>
      <c r="BR49" s="3" t="s">
        <v>213</v>
      </c>
      <c r="BS49" s="3" t="s">
        <v>213</v>
      </c>
      <c r="BT49" s="3" t="s">
        <v>213</v>
      </c>
      <c r="BU49" s="3" t="s">
        <v>213</v>
      </c>
      <c r="BV49" s="3" t="s">
        <v>213</v>
      </c>
      <c r="BW49" s="3" t="s">
        <v>213</v>
      </c>
      <c r="BX49" s="3" t="s">
        <v>213</v>
      </c>
      <c r="BY49" s="3" t="s">
        <v>213</v>
      </c>
      <c r="BZ49" s="3" t="s">
        <v>213</v>
      </c>
      <c r="CA49" s="3" t="s">
        <v>213</v>
      </c>
      <c r="CB49" s="3" t="s">
        <v>213</v>
      </c>
      <c r="CC49" s="3" t="s">
        <v>213</v>
      </c>
      <c r="CD49" s="3" t="s">
        <v>213</v>
      </c>
      <c r="CE49" s="3" t="s">
        <v>213</v>
      </c>
      <c r="CF49" s="3" t="s">
        <v>213</v>
      </c>
      <c r="CG49" s="3" t="s">
        <v>213</v>
      </c>
      <c r="CH49" s="3" t="s">
        <v>213</v>
      </c>
      <c r="CI49" s="3" t="s">
        <v>213</v>
      </c>
      <c r="CJ49" s="3" t="s">
        <v>213</v>
      </c>
      <c r="CK49" s="3" t="s">
        <v>213</v>
      </c>
      <c r="CL49" s="3" t="s">
        <v>213</v>
      </c>
      <c r="CM49" s="3" t="s">
        <v>213</v>
      </c>
      <c r="CN49" s="3" t="s">
        <v>213</v>
      </c>
      <c r="CO49" s="3" t="s">
        <v>213</v>
      </c>
      <c r="CP49" s="3" t="s">
        <v>213</v>
      </c>
      <c r="CQ49" s="3" t="s">
        <v>213</v>
      </c>
      <c r="CR49" s="3" t="s">
        <v>213</v>
      </c>
      <c r="CS49" s="3" t="s">
        <v>213</v>
      </c>
      <c r="CT49" s="3" t="s">
        <v>213</v>
      </c>
      <c r="CU49" s="3" t="s">
        <v>213</v>
      </c>
      <c r="CV49" s="3" t="s">
        <v>213</v>
      </c>
      <c r="CW49" s="3" t="s">
        <v>213</v>
      </c>
      <c r="CX49" s="3" t="s">
        <v>213</v>
      </c>
      <c r="CY49" s="3" t="s">
        <v>213</v>
      </c>
      <c r="CZ49" s="3" t="s">
        <v>213</v>
      </c>
      <c r="DA49" s="3" t="s">
        <v>213</v>
      </c>
      <c r="DB49" s="3" t="s">
        <v>213</v>
      </c>
      <c r="DC49" s="3" t="s">
        <v>213</v>
      </c>
      <c r="DD49" s="3" t="s">
        <v>213</v>
      </c>
      <c r="DE49" s="3" t="s">
        <v>213</v>
      </c>
      <c r="DF49" s="3" t="s">
        <v>213</v>
      </c>
      <c r="DG49" s="3" t="s">
        <v>213</v>
      </c>
      <c r="DH49" s="3" t="s">
        <v>213</v>
      </c>
      <c r="DI49" s="3" t="s">
        <v>213</v>
      </c>
      <c r="DJ49" s="3" t="s">
        <v>213</v>
      </c>
      <c r="DK49" s="3" t="s">
        <v>213</v>
      </c>
      <c r="DL49" s="3" t="s">
        <v>213</v>
      </c>
      <c r="DM49" s="3" t="s">
        <v>213</v>
      </c>
      <c r="DN49" s="3" t="s">
        <v>213</v>
      </c>
      <c r="DO49" s="3" t="s">
        <v>213</v>
      </c>
      <c r="DP49" s="3" t="s">
        <v>213</v>
      </c>
      <c r="DQ49" s="3" t="s">
        <v>213</v>
      </c>
      <c r="DR49" s="3" t="s">
        <v>213</v>
      </c>
      <c r="DS49" s="3" t="s">
        <v>213</v>
      </c>
      <c r="DT49" s="3" t="s">
        <v>213</v>
      </c>
      <c r="DU49" s="3" t="s">
        <v>213</v>
      </c>
      <c r="DV49" s="3" t="s">
        <v>213</v>
      </c>
      <c r="DW49" s="3" t="s">
        <v>213</v>
      </c>
      <c r="DX49" s="3" t="s">
        <v>213</v>
      </c>
      <c r="DY49" s="3" t="s">
        <v>213</v>
      </c>
      <c r="DZ49" s="3" t="s">
        <v>213</v>
      </c>
      <c r="EA49" s="3" t="s">
        <v>213</v>
      </c>
      <c r="EB49" s="3" t="s">
        <v>213</v>
      </c>
      <c r="EC49" s="3" t="s">
        <v>213</v>
      </c>
      <c r="ED49" s="3" t="s">
        <v>213</v>
      </c>
      <c r="EE49" s="3" t="s">
        <v>213</v>
      </c>
      <c r="EF49" s="3" t="s">
        <v>213</v>
      </c>
      <c r="EG49" s="3" t="s">
        <v>213</v>
      </c>
      <c r="EH49" s="3" t="s">
        <v>213</v>
      </c>
      <c r="EI49" s="3" t="s">
        <v>213</v>
      </c>
      <c r="EJ49" s="3" t="s">
        <v>213</v>
      </c>
      <c r="EK49" s="3" t="s">
        <v>213</v>
      </c>
      <c r="EL49" s="3" t="s">
        <v>213</v>
      </c>
      <c r="EM49" s="3" t="s">
        <v>213</v>
      </c>
      <c r="EN49" s="3" t="s">
        <v>213</v>
      </c>
      <c r="EO49" s="3" t="s">
        <v>213</v>
      </c>
      <c r="EP49" s="3" t="s">
        <v>213</v>
      </c>
      <c r="EQ49" s="3" t="s">
        <v>213</v>
      </c>
      <c r="ER49" s="3" t="s">
        <v>213</v>
      </c>
      <c r="ES49" s="3" t="s">
        <v>213</v>
      </c>
      <c r="ET49" s="3" t="s">
        <v>213</v>
      </c>
      <c r="EU49" s="3" t="s">
        <v>213</v>
      </c>
      <c r="EV49" s="3" t="s">
        <v>213</v>
      </c>
      <c r="EW49" s="3" t="s">
        <v>213</v>
      </c>
      <c r="EX49" s="3" t="s">
        <v>213</v>
      </c>
      <c r="EY49" s="3" t="s">
        <v>213</v>
      </c>
      <c r="EZ49" s="3" t="s">
        <v>213</v>
      </c>
      <c r="FA49" s="3" t="s">
        <v>213</v>
      </c>
      <c r="FB49" s="3" t="s">
        <v>213</v>
      </c>
      <c r="FC49" s="3" t="s">
        <v>213</v>
      </c>
      <c r="FD49" s="3" t="s">
        <v>213</v>
      </c>
      <c r="FE49" s="3" t="s">
        <v>213</v>
      </c>
      <c r="FF49" s="3" t="s">
        <v>213</v>
      </c>
      <c r="FG49" s="3" t="s">
        <v>213</v>
      </c>
      <c r="FH49" s="3" t="s">
        <v>213</v>
      </c>
      <c r="FI49" s="3" t="s">
        <v>213</v>
      </c>
      <c r="FJ49" s="3" t="s">
        <v>213</v>
      </c>
      <c r="FK49" s="3" t="s">
        <v>213</v>
      </c>
      <c r="FL49" s="3" t="s">
        <v>213</v>
      </c>
      <c r="FM49" s="3" t="s">
        <v>213</v>
      </c>
      <c r="FN49" s="3" t="s">
        <v>213</v>
      </c>
      <c r="FO49" s="3" t="s">
        <v>213</v>
      </c>
      <c r="FP49" s="3" t="s">
        <v>213</v>
      </c>
      <c r="FQ49" s="3" t="s">
        <v>213</v>
      </c>
      <c r="FR49" s="3" t="s">
        <v>213</v>
      </c>
      <c r="FS49" s="3" t="s">
        <v>213</v>
      </c>
      <c r="FT49" s="3" t="s">
        <v>213</v>
      </c>
      <c r="FU49" s="3" t="s">
        <v>213</v>
      </c>
      <c r="FV49" s="3" t="s">
        <v>213</v>
      </c>
      <c r="FW49" s="3" t="s">
        <v>213</v>
      </c>
      <c r="FX49" s="3" t="s">
        <v>213</v>
      </c>
      <c r="FY49" s="3" t="s">
        <v>213</v>
      </c>
      <c r="FZ49" s="3" t="s">
        <v>213</v>
      </c>
      <c r="GA49" s="3" t="s">
        <v>213</v>
      </c>
      <c r="GB49" s="3" t="s">
        <v>213</v>
      </c>
      <c r="GC49" s="3" t="s">
        <v>213</v>
      </c>
      <c r="GD49" s="3" t="s">
        <v>213</v>
      </c>
      <c r="GE49" s="3" t="s">
        <v>213</v>
      </c>
      <c r="GF49" s="3" t="s">
        <v>213</v>
      </c>
      <c r="GG49" s="3" t="s">
        <v>213</v>
      </c>
      <c r="GH49" s="3" t="s">
        <v>213</v>
      </c>
      <c r="GI49" s="3" t="s">
        <v>213</v>
      </c>
      <c r="GJ49" s="3" t="s">
        <v>213</v>
      </c>
      <c r="GK49" s="3" t="s">
        <v>213</v>
      </c>
      <c r="GL49" s="3" t="s">
        <v>213</v>
      </c>
      <c r="GM49" s="3" t="s">
        <v>213</v>
      </c>
      <c r="GN49" s="3" t="s">
        <v>213</v>
      </c>
      <c r="GO49" s="3" t="s">
        <v>213</v>
      </c>
      <c r="GP49" s="3" t="s">
        <v>213</v>
      </c>
      <c r="GQ49" s="3" t="s">
        <v>213</v>
      </c>
      <c r="GR49" s="3" t="s">
        <v>213</v>
      </c>
      <c r="GS49" s="3" t="s">
        <v>213</v>
      </c>
      <c r="GT49" s="3" t="s">
        <v>213</v>
      </c>
      <c r="GU49" s="3" t="s">
        <v>213</v>
      </c>
    </row>
    <row r="50" spans="1:203">
      <c r="A50" s="44" t="s">
        <v>1290</v>
      </c>
      <c r="B50" s="44"/>
      <c r="C50" s="44"/>
      <c r="D50" s="44" t="s">
        <v>213</v>
      </c>
      <c r="E50" s="44"/>
      <c r="F50" s="44"/>
      <c r="G50" s="3" t="s">
        <v>213</v>
      </c>
      <c r="H50" s="3" t="s">
        <v>213</v>
      </c>
      <c r="I50" s="3" t="s">
        <v>213</v>
      </c>
      <c r="J50" s="3" t="s">
        <v>213</v>
      </c>
      <c r="K50" s="3" t="s">
        <v>213</v>
      </c>
      <c r="L50" s="3" t="s">
        <v>213</v>
      </c>
      <c r="M50" s="3" t="s">
        <v>213</v>
      </c>
      <c r="N50" s="3" t="s">
        <v>213</v>
      </c>
      <c r="O50" s="3" t="s">
        <v>213</v>
      </c>
      <c r="P50" s="3" t="s">
        <v>213</v>
      </c>
      <c r="Q50" s="3" t="s">
        <v>213</v>
      </c>
      <c r="R50" s="3" t="s">
        <v>213</v>
      </c>
      <c r="S50" s="3" t="s">
        <v>213</v>
      </c>
      <c r="T50" s="3" t="s">
        <v>213</v>
      </c>
      <c r="U50" s="3" t="s">
        <v>213</v>
      </c>
      <c r="V50" s="3" t="s">
        <v>213</v>
      </c>
      <c r="W50" s="3" t="s">
        <v>213</v>
      </c>
      <c r="X50" s="3" t="s">
        <v>213</v>
      </c>
      <c r="Y50" s="3" t="s">
        <v>213</v>
      </c>
      <c r="Z50" s="3" t="s">
        <v>213</v>
      </c>
      <c r="AA50" s="3" t="s">
        <v>213</v>
      </c>
      <c r="AB50" s="3" t="s">
        <v>213</v>
      </c>
      <c r="AC50" s="3" t="s">
        <v>213</v>
      </c>
      <c r="AD50" s="3" t="s">
        <v>213</v>
      </c>
      <c r="AE50" s="3" t="s">
        <v>213</v>
      </c>
      <c r="AF50" s="3" t="s">
        <v>213</v>
      </c>
      <c r="AG50" s="3" t="s">
        <v>213</v>
      </c>
      <c r="AH50" s="3" t="s">
        <v>213</v>
      </c>
      <c r="AI50" s="3" t="s">
        <v>213</v>
      </c>
      <c r="AJ50" s="3" t="s">
        <v>213</v>
      </c>
      <c r="AK50" s="3" t="s">
        <v>213</v>
      </c>
      <c r="AL50" s="3" t="s">
        <v>213</v>
      </c>
      <c r="AM50" s="3" t="s">
        <v>213</v>
      </c>
      <c r="AN50" s="3" t="s">
        <v>213</v>
      </c>
      <c r="AO50" s="3" t="s">
        <v>213</v>
      </c>
      <c r="AP50" s="3" t="s">
        <v>213</v>
      </c>
      <c r="AQ50" s="3" t="s">
        <v>213</v>
      </c>
      <c r="AR50" s="3" t="s">
        <v>213</v>
      </c>
      <c r="AS50" s="3" t="s">
        <v>213</v>
      </c>
      <c r="AT50" s="3" t="s">
        <v>213</v>
      </c>
      <c r="AU50" s="3" t="s">
        <v>213</v>
      </c>
      <c r="AV50" s="3" t="s">
        <v>213</v>
      </c>
      <c r="AW50" s="3" t="s">
        <v>213</v>
      </c>
      <c r="AX50" s="3" t="s">
        <v>213</v>
      </c>
      <c r="AY50" s="3" t="s">
        <v>213</v>
      </c>
      <c r="AZ50" s="3" t="s">
        <v>213</v>
      </c>
      <c r="BA50" s="3" t="s">
        <v>213</v>
      </c>
      <c r="BB50" s="3" t="s">
        <v>213</v>
      </c>
      <c r="BC50" s="3" t="s">
        <v>213</v>
      </c>
      <c r="BD50" s="3" t="s">
        <v>213</v>
      </c>
      <c r="BE50" s="3" t="s">
        <v>213</v>
      </c>
      <c r="BF50" s="3" t="s">
        <v>213</v>
      </c>
      <c r="BG50" s="3" t="s">
        <v>213</v>
      </c>
      <c r="BH50" s="3" t="s">
        <v>213</v>
      </c>
      <c r="BI50" s="3" t="s">
        <v>213</v>
      </c>
      <c r="BJ50" s="3" t="s">
        <v>213</v>
      </c>
      <c r="BK50" s="3" t="s">
        <v>213</v>
      </c>
      <c r="BL50" s="3" t="s">
        <v>213</v>
      </c>
      <c r="BM50" s="3" t="s">
        <v>213</v>
      </c>
      <c r="BN50" s="3" t="s">
        <v>213</v>
      </c>
      <c r="BO50" s="3" t="s">
        <v>213</v>
      </c>
      <c r="BP50" s="3" t="s">
        <v>213</v>
      </c>
      <c r="BQ50" s="3" t="s">
        <v>213</v>
      </c>
      <c r="BR50" s="3" t="s">
        <v>213</v>
      </c>
      <c r="BS50" s="3" t="s">
        <v>213</v>
      </c>
      <c r="BT50" s="3" t="s">
        <v>213</v>
      </c>
      <c r="BU50" s="3" t="s">
        <v>213</v>
      </c>
      <c r="BV50" s="3" t="s">
        <v>213</v>
      </c>
      <c r="BW50" s="3" t="s">
        <v>213</v>
      </c>
      <c r="BX50" s="3" t="s">
        <v>213</v>
      </c>
      <c r="BY50" s="3" t="s">
        <v>213</v>
      </c>
      <c r="BZ50" s="3" t="s">
        <v>213</v>
      </c>
      <c r="CA50" s="3" t="s">
        <v>213</v>
      </c>
      <c r="CB50" s="3" t="s">
        <v>213</v>
      </c>
      <c r="CC50" s="3" t="s">
        <v>213</v>
      </c>
      <c r="CD50" s="3" t="s">
        <v>213</v>
      </c>
      <c r="CE50" s="3" t="s">
        <v>213</v>
      </c>
      <c r="CF50" s="3" t="s">
        <v>213</v>
      </c>
      <c r="CG50" s="3" t="s">
        <v>213</v>
      </c>
      <c r="CH50" s="3" t="s">
        <v>213</v>
      </c>
      <c r="CI50" s="3" t="s">
        <v>213</v>
      </c>
      <c r="CJ50" s="3" t="s">
        <v>213</v>
      </c>
      <c r="CK50" s="3" t="s">
        <v>213</v>
      </c>
      <c r="CL50" s="3" t="s">
        <v>213</v>
      </c>
      <c r="CM50" s="3" t="s">
        <v>213</v>
      </c>
      <c r="CN50" s="3" t="s">
        <v>213</v>
      </c>
      <c r="CO50" s="3" t="s">
        <v>213</v>
      </c>
      <c r="CP50" s="3" t="s">
        <v>213</v>
      </c>
      <c r="CQ50" s="3" t="s">
        <v>213</v>
      </c>
      <c r="CR50" s="3" t="s">
        <v>213</v>
      </c>
      <c r="CS50" s="3" t="s">
        <v>213</v>
      </c>
      <c r="CT50" s="3" t="s">
        <v>213</v>
      </c>
      <c r="CU50" s="3" t="s">
        <v>213</v>
      </c>
      <c r="CV50" s="3" t="s">
        <v>213</v>
      </c>
      <c r="CW50" s="3" t="s">
        <v>213</v>
      </c>
      <c r="CX50" s="3" t="s">
        <v>213</v>
      </c>
      <c r="CY50" s="3" t="s">
        <v>213</v>
      </c>
      <c r="CZ50" s="3" t="s">
        <v>213</v>
      </c>
      <c r="DA50" s="3" t="s">
        <v>213</v>
      </c>
      <c r="DB50" s="3" t="s">
        <v>213</v>
      </c>
      <c r="DC50" s="3" t="s">
        <v>213</v>
      </c>
      <c r="DD50" s="3" t="s">
        <v>213</v>
      </c>
      <c r="DE50" s="3" t="s">
        <v>213</v>
      </c>
      <c r="DF50" s="3" t="s">
        <v>213</v>
      </c>
      <c r="DG50" s="3" t="s">
        <v>213</v>
      </c>
      <c r="DH50" s="3" t="s">
        <v>213</v>
      </c>
      <c r="DI50" s="3" t="s">
        <v>213</v>
      </c>
      <c r="DJ50" s="3" t="s">
        <v>213</v>
      </c>
      <c r="DK50" s="3" t="s">
        <v>213</v>
      </c>
      <c r="DL50" s="3" t="s">
        <v>213</v>
      </c>
      <c r="DM50" s="3" t="s">
        <v>213</v>
      </c>
      <c r="DN50" s="3" t="s">
        <v>213</v>
      </c>
      <c r="DO50" s="3" t="s">
        <v>213</v>
      </c>
      <c r="DP50" s="3" t="s">
        <v>213</v>
      </c>
      <c r="DQ50" s="3" t="s">
        <v>213</v>
      </c>
      <c r="DR50" s="3" t="s">
        <v>213</v>
      </c>
      <c r="DS50" s="3" t="s">
        <v>213</v>
      </c>
      <c r="DT50" s="3" t="s">
        <v>213</v>
      </c>
      <c r="DU50" s="3" t="s">
        <v>213</v>
      </c>
      <c r="DV50" s="3" t="s">
        <v>213</v>
      </c>
      <c r="DW50" s="3" t="s">
        <v>213</v>
      </c>
      <c r="DX50" s="3" t="s">
        <v>213</v>
      </c>
      <c r="DY50" s="3" t="s">
        <v>213</v>
      </c>
      <c r="DZ50" s="3" t="s">
        <v>213</v>
      </c>
      <c r="EA50" s="3" t="s">
        <v>213</v>
      </c>
      <c r="EB50" s="3" t="s">
        <v>213</v>
      </c>
      <c r="EC50" s="3" t="s">
        <v>213</v>
      </c>
      <c r="ED50" s="3" t="s">
        <v>213</v>
      </c>
      <c r="EE50" s="3" t="s">
        <v>213</v>
      </c>
      <c r="EF50" s="3" t="s">
        <v>213</v>
      </c>
      <c r="EG50" s="3" t="s">
        <v>213</v>
      </c>
      <c r="EH50" s="3" t="s">
        <v>213</v>
      </c>
      <c r="EI50" s="3" t="s">
        <v>213</v>
      </c>
      <c r="EJ50" s="3" t="s">
        <v>213</v>
      </c>
      <c r="EK50" s="3" t="s">
        <v>213</v>
      </c>
      <c r="EL50" s="3" t="s">
        <v>213</v>
      </c>
      <c r="EM50" s="3" t="s">
        <v>213</v>
      </c>
      <c r="EN50" s="3" t="s">
        <v>213</v>
      </c>
      <c r="EO50" s="3" t="s">
        <v>213</v>
      </c>
      <c r="EP50" s="3" t="s">
        <v>213</v>
      </c>
      <c r="EQ50" s="3" t="s">
        <v>213</v>
      </c>
      <c r="ER50" s="3" t="s">
        <v>213</v>
      </c>
      <c r="ES50" s="3" t="s">
        <v>213</v>
      </c>
      <c r="ET50" s="3" t="s">
        <v>213</v>
      </c>
      <c r="EU50" s="3" t="s">
        <v>213</v>
      </c>
      <c r="EV50" s="3" t="s">
        <v>213</v>
      </c>
      <c r="EW50" s="3" t="s">
        <v>213</v>
      </c>
      <c r="EX50" s="3" t="s">
        <v>213</v>
      </c>
      <c r="EY50" s="3" t="s">
        <v>213</v>
      </c>
      <c r="EZ50" s="3" t="s">
        <v>213</v>
      </c>
      <c r="FA50" s="3" t="s">
        <v>213</v>
      </c>
      <c r="FB50" s="3" t="s">
        <v>213</v>
      </c>
      <c r="FC50" s="3" t="s">
        <v>213</v>
      </c>
      <c r="FD50" s="3" t="s">
        <v>213</v>
      </c>
      <c r="FE50" s="3" t="s">
        <v>213</v>
      </c>
      <c r="FF50" s="3" t="s">
        <v>213</v>
      </c>
      <c r="FG50" s="3" t="s">
        <v>213</v>
      </c>
      <c r="FH50" s="3" t="s">
        <v>213</v>
      </c>
      <c r="FI50" s="3" t="s">
        <v>213</v>
      </c>
      <c r="FJ50" s="3" t="s">
        <v>213</v>
      </c>
      <c r="FK50" s="3" t="s">
        <v>213</v>
      </c>
      <c r="FL50" s="3" t="s">
        <v>213</v>
      </c>
      <c r="FM50" s="3" t="s">
        <v>213</v>
      </c>
      <c r="FN50" s="3" t="s">
        <v>213</v>
      </c>
      <c r="FO50" s="3" t="s">
        <v>213</v>
      </c>
      <c r="FP50" s="3" t="s">
        <v>213</v>
      </c>
      <c r="FQ50" s="3" t="s">
        <v>213</v>
      </c>
      <c r="FR50" s="3" t="s">
        <v>213</v>
      </c>
      <c r="FS50" s="3" t="s">
        <v>213</v>
      </c>
      <c r="FT50" s="3" t="s">
        <v>213</v>
      </c>
      <c r="FU50" s="3" t="s">
        <v>213</v>
      </c>
      <c r="FV50" s="3" t="s">
        <v>213</v>
      </c>
      <c r="FW50" s="3" t="s">
        <v>213</v>
      </c>
      <c r="FX50" s="3" t="s">
        <v>213</v>
      </c>
      <c r="FY50" s="3" t="s">
        <v>213</v>
      </c>
      <c r="FZ50" s="3" t="s">
        <v>213</v>
      </c>
      <c r="GA50" s="3" t="s">
        <v>213</v>
      </c>
      <c r="GB50" s="3" t="s">
        <v>213</v>
      </c>
      <c r="GC50" s="3" t="s">
        <v>213</v>
      </c>
      <c r="GD50" s="3" t="s">
        <v>213</v>
      </c>
      <c r="GE50" s="3" t="s">
        <v>213</v>
      </c>
      <c r="GF50" s="3" t="s">
        <v>213</v>
      </c>
      <c r="GG50" s="3" t="s">
        <v>213</v>
      </c>
      <c r="GH50" s="3" t="s">
        <v>213</v>
      </c>
      <c r="GI50" s="3" t="s">
        <v>213</v>
      </c>
      <c r="GJ50" s="3" t="s">
        <v>213</v>
      </c>
      <c r="GK50" s="3" t="s">
        <v>213</v>
      </c>
      <c r="GL50" s="3" t="s">
        <v>213</v>
      </c>
      <c r="GM50" s="3" t="s">
        <v>213</v>
      </c>
      <c r="GN50" s="3" t="s">
        <v>213</v>
      </c>
      <c r="GO50" s="3" t="s">
        <v>213</v>
      </c>
      <c r="GP50" s="3" t="s">
        <v>213</v>
      </c>
      <c r="GQ50" s="3" t="s">
        <v>213</v>
      </c>
      <c r="GR50" s="3" t="s">
        <v>213</v>
      </c>
      <c r="GS50" s="3" t="s">
        <v>213</v>
      </c>
      <c r="GT50" s="3" t="s">
        <v>213</v>
      </c>
      <c r="GU50" s="3" t="s">
        <v>213</v>
      </c>
    </row>
    <row r="51" spans="1:203">
      <c r="A51" s="44" t="s">
        <v>1291</v>
      </c>
      <c r="B51" s="44"/>
      <c r="C51" s="44"/>
      <c r="D51" s="44" t="s">
        <v>107</v>
      </c>
      <c r="E51" s="44"/>
      <c r="F51" s="44"/>
      <c r="G51" s="3" t="s">
        <v>297</v>
      </c>
      <c r="H51" s="3" t="s">
        <v>297</v>
      </c>
      <c r="I51" s="3" t="s">
        <v>297</v>
      </c>
      <c r="J51" s="3" t="s">
        <v>297</v>
      </c>
      <c r="K51" s="3" t="s">
        <v>297</v>
      </c>
      <c r="L51" s="3" t="s">
        <v>535</v>
      </c>
      <c r="M51" s="3" t="s">
        <v>297</v>
      </c>
      <c r="N51" s="3" t="s">
        <v>297</v>
      </c>
      <c r="O51" s="3" t="s">
        <v>297</v>
      </c>
      <c r="P51" s="3" t="s">
        <v>297</v>
      </c>
      <c r="Q51" s="3" t="s">
        <v>297</v>
      </c>
      <c r="R51" s="3" t="s">
        <v>643</v>
      </c>
      <c r="S51" s="3" t="s">
        <v>297</v>
      </c>
      <c r="T51" s="3" t="s">
        <v>297</v>
      </c>
      <c r="U51" s="3" t="s">
        <v>297</v>
      </c>
      <c r="V51" s="3" t="s">
        <v>297</v>
      </c>
      <c r="W51" s="3" t="s">
        <v>297</v>
      </c>
      <c r="X51" s="3" t="s">
        <v>415</v>
      </c>
      <c r="Y51" s="3" t="s">
        <v>297</v>
      </c>
      <c r="Z51" s="3" t="s">
        <v>297</v>
      </c>
      <c r="AA51" s="3" t="s">
        <v>297</v>
      </c>
      <c r="AB51" s="3" t="s">
        <v>297</v>
      </c>
      <c r="AC51" s="3" t="s">
        <v>297</v>
      </c>
      <c r="AD51" s="3" t="s">
        <v>595</v>
      </c>
      <c r="AE51" s="3" t="s">
        <v>297</v>
      </c>
      <c r="AF51" s="3" t="s">
        <v>297</v>
      </c>
      <c r="AG51" s="3" t="s">
        <v>297</v>
      </c>
      <c r="AH51" s="3" t="s">
        <v>297</v>
      </c>
      <c r="AI51" s="3" t="s">
        <v>297</v>
      </c>
      <c r="AJ51" s="3" t="s">
        <v>646</v>
      </c>
      <c r="AK51" s="3" t="s">
        <v>297</v>
      </c>
      <c r="AL51" s="3" t="s">
        <v>297</v>
      </c>
      <c r="AM51" s="3" t="s">
        <v>297</v>
      </c>
      <c r="AN51" s="3" t="s">
        <v>297</v>
      </c>
      <c r="AO51" s="3" t="s">
        <v>297</v>
      </c>
      <c r="AP51" s="3" t="s">
        <v>668</v>
      </c>
      <c r="AQ51" s="3" t="s">
        <v>297</v>
      </c>
      <c r="AR51" s="3" t="s">
        <v>297</v>
      </c>
      <c r="AS51" s="3" t="s">
        <v>297</v>
      </c>
      <c r="AT51" s="3" t="s">
        <v>297</v>
      </c>
      <c r="AU51" s="3" t="s">
        <v>297</v>
      </c>
      <c r="AV51" s="3" t="s">
        <v>382</v>
      </c>
      <c r="AW51" s="3" t="s">
        <v>297</v>
      </c>
      <c r="AX51" s="3" t="s">
        <v>297</v>
      </c>
      <c r="AY51" s="3" t="s">
        <v>297</v>
      </c>
      <c r="AZ51" s="3" t="s">
        <v>297</v>
      </c>
      <c r="BA51" s="3" t="s">
        <v>297</v>
      </c>
      <c r="BB51" s="3" t="s">
        <v>521</v>
      </c>
      <c r="BC51" s="3" t="s">
        <v>297</v>
      </c>
      <c r="BD51" s="3" t="s">
        <v>297</v>
      </c>
      <c r="BE51" s="3" t="s">
        <v>297</v>
      </c>
      <c r="BF51" s="3" t="s">
        <v>297</v>
      </c>
      <c r="BG51" s="3" t="s">
        <v>297</v>
      </c>
      <c r="BH51" s="3" t="s">
        <v>401</v>
      </c>
      <c r="BI51" s="3" t="s">
        <v>297</v>
      </c>
      <c r="BJ51" s="3" t="s">
        <v>297</v>
      </c>
      <c r="BK51" s="3" t="s">
        <v>297</v>
      </c>
      <c r="BL51" s="3" t="s">
        <v>297</v>
      </c>
      <c r="BM51" s="3" t="s">
        <v>297</v>
      </c>
      <c r="BN51" s="3" t="s">
        <v>415</v>
      </c>
      <c r="BO51" s="3" t="s">
        <v>297</v>
      </c>
      <c r="BP51" s="3" t="s">
        <v>297</v>
      </c>
      <c r="BQ51" s="3" t="s">
        <v>297</v>
      </c>
      <c r="BR51" s="3" t="s">
        <v>297</v>
      </c>
      <c r="BS51" s="3" t="s">
        <v>297</v>
      </c>
      <c r="BT51" s="3" t="s">
        <v>592</v>
      </c>
      <c r="BU51" s="3" t="s">
        <v>297</v>
      </c>
      <c r="BV51" s="3" t="s">
        <v>297</v>
      </c>
      <c r="BW51" s="3" t="s">
        <v>297</v>
      </c>
      <c r="BX51" s="3" t="s">
        <v>297</v>
      </c>
      <c r="BY51" s="3" t="s">
        <v>297</v>
      </c>
      <c r="BZ51" s="3" t="s">
        <v>573</v>
      </c>
      <c r="CA51" s="3" t="s">
        <v>297</v>
      </c>
      <c r="CB51" s="3" t="s">
        <v>297</v>
      </c>
      <c r="CC51" s="3" t="s">
        <v>297</v>
      </c>
      <c r="CD51" s="3" t="s">
        <v>297</v>
      </c>
      <c r="CE51" s="3" t="s">
        <v>297</v>
      </c>
      <c r="CF51" s="3" t="s">
        <v>685</v>
      </c>
      <c r="CG51" s="3" t="s">
        <v>297</v>
      </c>
      <c r="CH51" s="3" t="s">
        <v>297</v>
      </c>
      <c r="CI51" s="3" t="s">
        <v>297</v>
      </c>
      <c r="CJ51" s="3" t="s">
        <v>297</v>
      </c>
      <c r="CK51" s="3" t="s">
        <v>297</v>
      </c>
      <c r="CL51" s="3" t="s">
        <v>113</v>
      </c>
      <c r="CM51" s="3" t="s">
        <v>297</v>
      </c>
      <c r="CN51" s="3" t="s">
        <v>297</v>
      </c>
      <c r="CO51" s="3" t="s">
        <v>297</v>
      </c>
      <c r="CP51" s="3" t="s">
        <v>297</v>
      </c>
      <c r="CQ51" s="3" t="s">
        <v>297</v>
      </c>
      <c r="CR51" s="3" t="s">
        <v>685</v>
      </c>
      <c r="CS51" s="3" t="s">
        <v>297</v>
      </c>
      <c r="CT51" s="3" t="s">
        <v>297</v>
      </c>
      <c r="CU51" s="3" t="s">
        <v>297</v>
      </c>
      <c r="CV51" s="3" t="s">
        <v>297</v>
      </c>
      <c r="CW51" s="3" t="s">
        <v>297</v>
      </c>
      <c r="CX51" s="3" t="s">
        <v>662</v>
      </c>
      <c r="CY51" s="3" t="s">
        <v>297</v>
      </c>
      <c r="CZ51" s="3" t="s">
        <v>297</v>
      </c>
      <c r="DA51" s="3" t="s">
        <v>297</v>
      </c>
      <c r="DB51" s="3" t="s">
        <v>297</v>
      </c>
      <c r="DC51" s="3" t="s">
        <v>297</v>
      </c>
      <c r="DD51" s="3" t="s">
        <v>993</v>
      </c>
      <c r="DE51" s="3" t="s">
        <v>297</v>
      </c>
      <c r="DF51" s="3" t="s">
        <v>297</v>
      </c>
      <c r="DG51" s="3" t="s">
        <v>297</v>
      </c>
      <c r="DH51" s="3" t="s">
        <v>297</v>
      </c>
      <c r="DI51" s="3" t="s">
        <v>297</v>
      </c>
      <c r="DJ51" s="3" t="s">
        <v>452</v>
      </c>
      <c r="DK51" s="3" t="s">
        <v>297</v>
      </c>
      <c r="DL51" s="3" t="s">
        <v>297</v>
      </c>
      <c r="DM51" s="3" t="s">
        <v>297</v>
      </c>
      <c r="DN51" s="3" t="s">
        <v>297</v>
      </c>
      <c r="DO51" s="3" t="s">
        <v>297</v>
      </c>
      <c r="DP51" s="3" t="s">
        <v>668</v>
      </c>
      <c r="DQ51" s="3" t="s">
        <v>297</v>
      </c>
      <c r="DR51" s="3" t="s">
        <v>297</v>
      </c>
      <c r="DS51" s="3" t="s">
        <v>297</v>
      </c>
      <c r="DT51" s="3" t="s">
        <v>297</v>
      </c>
      <c r="DU51" s="3" t="s">
        <v>297</v>
      </c>
      <c r="DV51" s="3" t="s">
        <v>685</v>
      </c>
      <c r="DW51" s="3" t="s">
        <v>297</v>
      </c>
      <c r="DX51" s="3" t="s">
        <v>297</v>
      </c>
      <c r="DY51" s="3" t="s">
        <v>297</v>
      </c>
      <c r="DZ51" s="3" t="s">
        <v>297</v>
      </c>
      <c r="EA51" s="3" t="s">
        <v>297</v>
      </c>
      <c r="EB51" s="3" t="s">
        <v>134</v>
      </c>
      <c r="EC51" s="3" t="s">
        <v>297</v>
      </c>
      <c r="ED51" s="3" t="s">
        <v>297</v>
      </c>
      <c r="EE51" s="3" t="s">
        <v>297</v>
      </c>
      <c r="EF51" s="3" t="s">
        <v>297</v>
      </c>
      <c r="EG51" s="3" t="s">
        <v>297</v>
      </c>
      <c r="EH51" s="3" t="s">
        <v>685</v>
      </c>
      <c r="EI51" s="3" t="s">
        <v>297</v>
      </c>
      <c r="EJ51" s="3" t="s">
        <v>297</v>
      </c>
      <c r="EK51" s="3" t="s">
        <v>297</v>
      </c>
      <c r="EL51" s="3" t="s">
        <v>297</v>
      </c>
      <c r="EM51" s="3" t="s">
        <v>297</v>
      </c>
      <c r="EN51" s="3" t="s">
        <v>653</v>
      </c>
      <c r="EO51" s="3" t="s">
        <v>297</v>
      </c>
      <c r="EP51" s="3" t="s">
        <v>297</v>
      </c>
      <c r="EQ51" s="3" t="s">
        <v>297</v>
      </c>
      <c r="ER51" s="3" t="s">
        <v>297</v>
      </c>
      <c r="ES51" s="3" t="s">
        <v>297</v>
      </c>
      <c r="ET51" s="3" t="s">
        <v>374</v>
      </c>
      <c r="EU51" s="3" t="s">
        <v>297</v>
      </c>
      <c r="EV51" s="3" t="s">
        <v>297</v>
      </c>
      <c r="EW51" s="3" t="s">
        <v>297</v>
      </c>
      <c r="EX51" s="3" t="s">
        <v>297</v>
      </c>
      <c r="EY51" s="3" t="s">
        <v>297</v>
      </c>
      <c r="EZ51" s="3" t="s">
        <v>898</v>
      </c>
      <c r="FA51" s="3" t="s">
        <v>297</v>
      </c>
      <c r="FB51" s="3" t="s">
        <v>297</v>
      </c>
      <c r="FC51" s="3" t="s">
        <v>297</v>
      </c>
      <c r="FD51" s="3" t="s">
        <v>297</v>
      </c>
      <c r="FE51" s="3" t="s">
        <v>297</v>
      </c>
      <c r="FF51" s="3" t="s">
        <v>336</v>
      </c>
      <c r="FG51" s="3" t="s">
        <v>297</v>
      </c>
      <c r="FH51" s="3" t="s">
        <v>297</v>
      </c>
      <c r="FI51" s="3" t="s">
        <v>297</v>
      </c>
      <c r="FJ51" s="3" t="s">
        <v>297</v>
      </c>
      <c r="FK51" s="3" t="s">
        <v>297</v>
      </c>
      <c r="FL51" s="3" t="s">
        <v>631</v>
      </c>
      <c r="FM51" s="3" t="s">
        <v>297</v>
      </c>
      <c r="FN51" s="3" t="s">
        <v>297</v>
      </c>
      <c r="FO51" s="3" t="s">
        <v>297</v>
      </c>
      <c r="FP51" s="3" t="s">
        <v>297</v>
      </c>
      <c r="FQ51" s="3" t="s">
        <v>297</v>
      </c>
      <c r="FR51" s="3" t="s">
        <v>653</v>
      </c>
      <c r="FS51" s="3" t="s">
        <v>297</v>
      </c>
      <c r="FT51" s="3" t="s">
        <v>297</v>
      </c>
      <c r="FU51" s="3" t="s">
        <v>297</v>
      </c>
      <c r="FV51" s="3" t="s">
        <v>297</v>
      </c>
      <c r="FW51" s="3" t="s">
        <v>297</v>
      </c>
      <c r="FX51" s="3" t="s">
        <v>625</v>
      </c>
      <c r="FY51" s="3" t="s">
        <v>297</v>
      </c>
      <c r="FZ51" s="3" t="s">
        <v>297</v>
      </c>
      <c r="GA51" s="3" t="s">
        <v>297</v>
      </c>
      <c r="GB51" s="3" t="s">
        <v>297</v>
      </c>
      <c r="GC51" s="3" t="s">
        <v>297</v>
      </c>
      <c r="GD51" s="3" t="s">
        <v>985</v>
      </c>
      <c r="GE51" s="3" t="s">
        <v>297</v>
      </c>
      <c r="GF51" s="3" t="s">
        <v>297</v>
      </c>
      <c r="GG51" s="3" t="s">
        <v>297</v>
      </c>
      <c r="GH51" s="3" t="s">
        <v>297</v>
      </c>
      <c r="GI51" s="3" t="s">
        <v>297</v>
      </c>
      <c r="GJ51" s="3" t="s">
        <v>643</v>
      </c>
      <c r="GK51" s="3" t="s">
        <v>297</v>
      </c>
      <c r="GL51" s="3" t="s">
        <v>297</v>
      </c>
      <c r="GM51" s="3" t="s">
        <v>297</v>
      </c>
      <c r="GN51" s="3" t="s">
        <v>297</v>
      </c>
      <c r="GO51" s="3" t="s">
        <v>297</v>
      </c>
      <c r="GP51" s="3" t="s">
        <v>424</v>
      </c>
      <c r="GQ51" s="3" t="s">
        <v>297</v>
      </c>
      <c r="GR51" s="3" t="s">
        <v>297</v>
      </c>
      <c r="GS51" s="3" t="s">
        <v>297</v>
      </c>
      <c r="GT51" s="3" t="s">
        <v>297</v>
      </c>
      <c r="GU51" s="3" t="s">
        <v>297</v>
      </c>
    </row>
    <row r="52" spans="1:203">
      <c r="A52" s="44" t="s">
        <v>1292</v>
      </c>
      <c r="B52" s="44"/>
      <c r="C52" s="44"/>
      <c r="D52" s="44" t="s">
        <v>635</v>
      </c>
      <c r="E52" s="44"/>
      <c r="F52" s="44"/>
      <c r="G52" s="3" t="s">
        <v>297</v>
      </c>
      <c r="H52" s="3" t="s">
        <v>297</v>
      </c>
      <c r="I52" s="3" t="s">
        <v>297</v>
      </c>
      <c r="J52" s="3" t="s">
        <v>297</v>
      </c>
      <c r="K52" s="3" t="s">
        <v>297</v>
      </c>
      <c r="L52" s="3" t="s">
        <v>52</v>
      </c>
      <c r="M52" s="3" t="s">
        <v>297</v>
      </c>
      <c r="N52" s="3" t="s">
        <v>297</v>
      </c>
      <c r="O52" s="3" t="s">
        <v>297</v>
      </c>
      <c r="P52" s="3" t="s">
        <v>297</v>
      </c>
      <c r="Q52" s="3" t="s">
        <v>297</v>
      </c>
      <c r="R52" s="3" t="s">
        <v>625</v>
      </c>
      <c r="S52" s="3" t="s">
        <v>297</v>
      </c>
      <c r="T52" s="3" t="s">
        <v>297</v>
      </c>
      <c r="U52" s="3" t="s">
        <v>297</v>
      </c>
      <c r="V52" s="3" t="s">
        <v>297</v>
      </c>
      <c r="W52" s="3" t="s">
        <v>297</v>
      </c>
      <c r="X52" s="3" t="s">
        <v>413</v>
      </c>
      <c r="Y52" s="3" t="s">
        <v>297</v>
      </c>
      <c r="Z52" s="3" t="s">
        <v>297</v>
      </c>
      <c r="AA52" s="3" t="s">
        <v>297</v>
      </c>
      <c r="AB52" s="3" t="s">
        <v>297</v>
      </c>
      <c r="AC52" s="3" t="s">
        <v>297</v>
      </c>
      <c r="AD52" s="3" t="s">
        <v>625</v>
      </c>
      <c r="AE52" s="3" t="s">
        <v>297</v>
      </c>
      <c r="AF52" s="3" t="s">
        <v>297</v>
      </c>
      <c r="AG52" s="3" t="s">
        <v>297</v>
      </c>
      <c r="AH52" s="3" t="s">
        <v>297</v>
      </c>
      <c r="AI52" s="3" t="s">
        <v>297</v>
      </c>
      <c r="AJ52" s="3" t="s">
        <v>609</v>
      </c>
      <c r="AK52" s="3" t="s">
        <v>297</v>
      </c>
      <c r="AL52" s="3" t="s">
        <v>297</v>
      </c>
      <c r="AM52" s="3" t="s">
        <v>297</v>
      </c>
      <c r="AN52" s="3" t="s">
        <v>297</v>
      </c>
      <c r="AO52" s="3" t="s">
        <v>297</v>
      </c>
      <c r="AP52" s="3" t="s">
        <v>353</v>
      </c>
      <c r="AQ52" s="3" t="s">
        <v>297</v>
      </c>
      <c r="AR52" s="3" t="s">
        <v>297</v>
      </c>
      <c r="AS52" s="3" t="s">
        <v>297</v>
      </c>
      <c r="AT52" s="3" t="s">
        <v>297</v>
      </c>
      <c r="AU52" s="3" t="s">
        <v>297</v>
      </c>
      <c r="AV52" s="3" t="s">
        <v>454</v>
      </c>
      <c r="AW52" s="3" t="s">
        <v>297</v>
      </c>
      <c r="AX52" s="3" t="s">
        <v>297</v>
      </c>
      <c r="AY52" s="3" t="s">
        <v>297</v>
      </c>
      <c r="AZ52" s="3" t="s">
        <v>297</v>
      </c>
      <c r="BA52" s="3" t="s">
        <v>297</v>
      </c>
      <c r="BB52" s="3" t="s">
        <v>382</v>
      </c>
      <c r="BC52" s="3" t="s">
        <v>297</v>
      </c>
      <c r="BD52" s="3" t="s">
        <v>297</v>
      </c>
      <c r="BE52" s="3" t="s">
        <v>297</v>
      </c>
      <c r="BF52" s="3" t="s">
        <v>297</v>
      </c>
      <c r="BG52" s="3" t="s">
        <v>297</v>
      </c>
      <c r="BH52" s="3" t="s">
        <v>274</v>
      </c>
      <c r="BI52" s="3" t="s">
        <v>297</v>
      </c>
      <c r="BJ52" s="3" t="s">
        <v>297</v>
      </c>
      <c r="BK52" s="3" t="s">
        <v>297</v>
      </c>
      <c r="BL52" s="3" t="s">
        <v>297</v>
      </c>
      <c r="BM52" s="3" t="s">
        <v>297</v>
      </c>
      <c r="BN52" s="3" t="s">
        <v>592</v>
      </c>
      <c r="BO52" s="3" t="s">
        <v>297</v>
      </c>
      <c r="BP52" s="3" t="s">
        <v>297</v>
      </c>
      <c r="BQ52" s="3" t="s">
        <v>297</v>
      </c>
      <c r="BR52" s="3" t="s">
        <v>297</v>
      </c>
      <c r="BS52" s="3" t="s">
        <v>297</v>
      </c>
      <c r="BT52" s="3" t="s">
        <v>454</v>
      </c>
      <c r="BU52" s="3" t="s">
        <v>297</v>
      </c>
      <c r="BV52" s="3" t="s">
        <v>297</v>
      </c>
      <c r="BW52" s="3" t="s">
        <v>297</v>
      </c>
      <c r="BX52" s="3" t="s">
        <v>297</v>
      </c>
      <c r="BY52" s="3" t="s">
        <v>297</v>
      </c>
      <c r="BZ52" s="3" t="s">
        <v>668</v>
      </c>
      <c r="CA52" s="3" t="s">
        <v>297</v>
      </c>
      <c r="CB52" s="3" t="s">
        <v>297</v>
      </c>
      <c r="CC52" s="3" t="s">
        <v>297</v>
      </c>
      <c r="CD52" s="3" t="s">
        <v>297</v>
      </c>
      <c r="CE52" s="3" t="s">
        <v>297</v>
      </c>
      <c r="CF52" s="3" t="s">
        <v>346</v>
      </c>
      <c r="CG52" s="3" t="s">
        <v>297</v>
      </c>
      <c r="CH52" s="3" t="s">
        <v>297</v>
      </c>
      <c r="CI52" s="3" t="s">
        <v>297</v>
      </c>
      <c r="CJ52" s="3" t="s">
        <v>297</v>
      </c>
      <c r="CK52" s="3" t="s">
        <v>297</v>
      </c>
      <c r="CL52" s="3" t="s">
        <v>967</v>
      </c>
      <c r="CM52" s="3" t="s">
        <v>297</v>
      </c>
      <c r="CN52" s="3" t="s">
        <v>297</v>
      </c>
      <c r="CO52" s="3" t="s">
        <v>297</v>
      </c>
      <c r="CP52" s="3" t="s">
        <v>297</v>
      </c>
      <c r="CQ52" s="3" t="s">
        <v>297</v>
      </c>
      <c r="CR52" s="3" t="s">
        <v>451</v>
      </c>
      <c r="CS52" s="3" t="s">
        <v>297</v>
      </c>
      <c r="CT52" s="3" t="s">
        <v>297</v>
      </c>
      <c r="CU52" s="3" t="s">
        <v>297</v>
      </c>
      <c r="CV52" s="3" t="s">
        <v>297</v>
      </c>
      <c r="CW52" s="3" t="s">
        <v>297</v>
      </c>
      <c r="CX52" s="3" t="s">
        <v>653</v>
      </c>
      <c r="CY52" s="3" t="s">
        <v>297</v>
      </c>
      <c r="CZ52" s="3" t="s">
        <v>297</v>
      </c>
      <c r="DA52" s="3" t="s">
        <v>297</v>
      </c>
      <c r="DB52" s="3" t="s">
        <v>297</v>
      </c>
      <c r="DC52" s="3" t="s">
        <v>297</v>
      </c>
      <c r="DD52" s="3" t="s">
        <v>107</v>
      </c>
      <c r="DE52" s="3" t="s">
        <v>297</v>
      </c>
      <c r="DF52" s="3" t="s">
        <v>297</v>
      </c>
      <c r="DG52" s="3" t="s">
        <v>297</v>
      </c>
      <c r="DH52" s="3" t="s">
        <v>297</v>
      </c>
      <c r="DI52" s="3" t="s">
        <v>297</v>
      </c>
      <c r="DJ52" s="3" t="s">
        <v>382</v>
      </c>
      <c r="DK52" s="3" t="s">
        <v>297</v>
      </c>
      <c r="DL52" s="3" t="s">
        <v>297</v>
      </c>
      <c r="DM52" s="3" t="s">
        <v>297</v>
      </c>
      <c r="DN52" s="3" t="s">
        <v>297</v>
      </c>
      <c r="DO52" s="3" t="s">
        <v>297</v>
      </c>
      <c r="DP52" s="3" t="s">
        <v>401</v>
      </c>
      <c r="DQ52" s="3" t="s">
        <v>297</v>
      </c>
      <c r="DR52" s="3" t="s">
        <v>297</v>
      </c>
      <c r="DS52" s="3" t="s">
        <v>297</v>
      </c>
      <c r="DT52" s="3" t="s">
        <v>297</v>
      </c>
      <c r="DU52" s="3" t="s">
        <v>297</v>
      </c>
      <c r="DV52" s="3" t="s">
        <v>424</v>
      </c>
      <c r="DW52" s="3" t="s">
        <v>297</v>
      </c>
      <c r="DX52" s="3" t="s">
        <v>297</v>
      </c>
      <c r="DY52" s="3" t="s">
        <v>297</v>
      </c>
      <c r="DZ52" s="3" t="s">
        <v>297</v>
      </c>
      <c r="EA52" s="3" t="s">
        <v>297</v>
      </c>
      <c r="EB52" s="3" t="s">
        <v>415</v>
      </c>
      <c r="EC52" s="3" t="s">
        <v>297</v>
      </c>
      <c r="ED52" s="3" t="s">
        <v>297</v>
      </c>
      <c r="EE52" s="3" t="s">
        <v>297</v>
      </c>
      <c r="EF52" s="3" t="s">
        <v>297</v>
      </c>
      <c r="EG52" s="3" t="s">
        <v>297</v>
      </c>
      <c r="EH52" s="3" t="s">
        <v>596</v>
      </c>
      <c r="EI52" s="3" t="s">
        <v>297</v>
      </c>
      <c r="EJ52" s="3" t="s">
        <v>297</v>
      </c>
      <c r="EK52" s="3" t="s">
        <v>297</v>
      </c>
      <c r="EL52" s="3" t="s">
        <v>297</v>
      </c>
      <c r="EM52" s="3" t="s">
        <v>297</v>
      </c>
      <c r="EN52" s="3" t="s">
        <v>336</v>
      </c>
      <c r="EO52" s="3" t="s">
        <v>297</v>
      </c>
      <c r="EP52" s="3" t="s">
        <v>297</v>
      </c>
      <c r="EQ52" s="3" t="s">
        <v>297</v>
      </c>
      <c r="ER52" s="3" t="s">
        <v>297</v>
      </c>
      <c r="ES52" s="3" t="s">
        <v>297</v>
      </c>
      <c r="ET52" s="3" t="s">
        <v>685</v>
      </c>
      <c r="EU52" s="3" t="s">
        <v>297</v>
      </c>
      <c r="EV52" s="3" t="s">
        <v>297</v>
      </c>
      <c r="EW52" s="3" t="s">
        <v>297</v>
      </c>
      <c r="EX52" s="3" t="s">
        <v>297</v>
      </c>
      <c r="EY52" s="3" t="s">
        <v>297</v>
      </c>
      <c r="EZ52" s="3" t="s">
        <v>438</v>
      </c>
      <c r="FA52" s="3" t="s">
        <v>297</v>
      </c>
      <c r="FB52" s="3" t="s">
        <v>297</v>
      </c>
      <c r="FC52" s="3" t="s">
        <v>297</v>
      </c>
      <c r="FD52" s="3" t="s">
        <v>297</v>
      </c>
      <c r="FE52" s="3" t="s">
        <v>297</v>
      </c>
      <c r="FF52" s="3" t="s">
        <v>624</v>
      </c>
      <c r="FG52" s="3" t="s">
        <v>297</v>
      </c>
      <c r="FH52" s="3" t="s">
        <v>297</v>
      </c>
      <c r="FI52" s="3" t="s">
        <v>297</v>
      </c>
      <c r="FJ52" s="3" t="s">
        <v>297</v>
      </c>
      <c r="FK52" s="3" t="s">
        <v>297</v>
      </c>
      <c r="FL52" s="3" t="s">
        <v>609</v>
      </c>
      <c r="FM52" s="3" t="s">
        <v>297</v>
      </c>
      <c r="FN52" s="3" t="s">
        <v>297</v>
      </c>
      <c r="FO52" s="3" t="s">
        <v>297</v>
      </c>
      <c r="FP52" s="3" t="s">
        <v>297</v>
      </c>
      <c r="FQ52" s="3" t="s">
        <v>297</v>
      </c>
      <c r="FR52" s="3" t="s">
        <v>608</v>
      </c>
      <c r="FS52" s="3" t="s">
        <v>297</v>
      </c>
      <c r="FT52" s="3" t="s">
        <v>297</v>
      </c>
      <c r="FU52" s="3" t="s">
        <v>297</v>
      </c>
      <c r="FV52" s="3" t="s">
        <v>297</v>
      </c>
      <c r="FW52" s="3" t="s">
        <v>297</v>
      </c>
      <c r="FX52" s="3" t="s">
        <v>451</v>
      </c>
      <c r="FY52" s="3" t="s">
        <v>297</v>
      </c>
      <c r="FZ52" s="3" t="s">
        <v>297</v>
      </c>
      <c r="GA52" s="3" t="s">
        <v>297</v>
      </c>
      <c r="GB52" s="3" t="s">
        <v>297</v>
      </c>
      <c r="GC52" s="3" t="s">
        <v>297</v>
      </c>
      <c r="GD52" s="3" t="s">
        <v>367</v>
      </c>
      <c r="GE52" s="3" t="s">
        <v>297</v>
      </c>
      <c r="GF52" s="3" t="s">
        <v>297</v>
      </c>
      <c r="GG52" s="3" t="s">
        <v>297</v>
      </c>
      <c r="GH52" s="3" t="s">
        <v>297</v>
      </c>
      <c r="GI52" s="3" t="s">
        <v>297</v>
      </c>
      <c r="GJ52" s="3" t="s">
        <v>348</v>
      </c>
      <c r="GK52" s="3" t="s">
        <v>297</v>
      </c>
      <c r="GL52" s="3" t="s">
        <v>297</v>
      </c>
      <c r="GM52" s="3" t="s">
        <v>297</v>
      </c>
      <c r="GN52" s="3" t="s">
        <v>297</v>
      </c>
      <c r="GO52" s="3" t="s">
        <v>297</v>
      </c>
      <c r="GP52" s="3" t="s">
        <v>221</v>
      </c>
      <c r="GQ52" s="3" t="s">
        <v>297</v>
      </c>
      <c r="GR52" s="3" t="s">
        <v>297</v>
      </c>
      <c r="GS52" s="3" t="s">
        <v>297</v>
      </c>
      <c r="GT52" s="3" t="s">
        <v>297</v>
      </c>
      <c r="GU52" s="3" t="s">
        <v>297</v>
      </c>
    </row>
    <row r="53" spans="1:203">
      <c r="A53" s="44" t="s">
        <v>1293</v>
      </c>
      <c r="B53" s="44"/>
      <c r="C53" s="44"/>
      <c r="D53" s="44" t="s">
        <v>666</v>
      </c>
      <c r="E53" s="44"/>
      <c r="F53" s="44"/>
      <c r="G53" s="3" t="s">
        <v>297</v>
      </c>
      <c r="H53" s="3" t="s">
        <v>297</v>
      </c>
      <c r="I53" s="3" t="s">
        <v>297</v>
      </c>
      <c r="J53" s="3" t="s">
        <v>297</v>
      </c>
      <c r="K53" s="3" t="s">
        <v>297</v>
      </c>
      <c r="L53" s="3" t="s">
        <v>852</v>
      </c>
      <c r="M53" s="3" t="s">
        <v>297</v>
      </c>
      <c r="N53" s="3" t="s">
        <v>297</v>
      </c>
      <c r="O53" s="3" t="s">
        <v>297</v>
      </c>
      <c r="P53" s="3" t="s">
        <v>297</v>
      </c>
      <c r="Q53" s="3" t="s">
        <v>297</v>
      </c>
      <c r="R53" s="3" t="s">
        <v>336</v>
      </c>
      <c r="S53" s="3" t="s">
        <v>297</v>
      </c>
      <c r="T53" s="3" t="s">
        <v>297</v>
      </c>
      <c r="U53" s="3" t="s">
        <v>297</v>
      </c>
      <c r="V53" s="3" t="s">
        <v>297</v>
      </c>
      <c r="W53" s="3" t="s">
        <v>297</v>
      </c>
      <c r="X53" s="3" t="s">
        <v>643</v>
      </c>
      <c r="Y53" s="3" t="s">
        <v>297</v>
      </c>
      <c r="Z53" s="3" t="s">
        <v>297</v>
      </c>
      <c r="AA53" s="3" t="s">
        <v>297</v>
      </c>
      <c r="AB53" s="3" t="s">
        <v>297</v>
      </c>
      <c r="AC53" s="3" t="s">
        <v>297</v>
      </c>
      <c r="AD53" s="3" t="s">
        <v>609</v>
      </c>
      <c r="AE53" s="3" t="s">
        <v>297</v>
      </c>
      <c r="AF53" s="3" t="s">
        <v>297</v>
      </c>
      <c r="AG53" s="3" t="s">
        <v>297</v>
      </c>
      <c r="AH53" s="3" t="s">
        <v>297</v>
      </c>
      <c r="AI53" s="3" t="s">
        <v>297</v>
      </c>
      <c r="AJ53" s="3" t="s">
        <v>582</v>
      </c>
      <c r="AK53" s="3" t="s">
        <v>297</v>
      </c>
      <c r="AL53" s="3" t="s">
        <v>297</v>
      </c>
      <c r="AM53" s="3" t="s">
        <v>297</v>
      </c>
      <c r="AN53" s="3" t="s">
        <v>297</v>
      </c>
      <c r="AO53" s="3" t="s">
        <v>297</v>
      </c>
      <c r="AP53" s="3" t="s">
        <v>401</v>
      </c>
      <c r="AQ53" s="3" t="s">
        <v>297</v>
      </c>
      <c r="AR53" s="3" t="s">
        <v>297</v>
      </c>
      <c r="AS53" s="3" t="s">
        <v>297</v>
      </c>
      <c r="AT53" s="3" t="s">
        <v>297</v>
      </c>
      <c r="AU53" s="3" t="s">
        <v>297</v>
      </c>
      <c r="AV53" s="3" t="s">
        <v>424</v>
      </c>
      <c r="AW53" s="3" t="s">
        <v>297</v>
      </c>
      <c r="AX53" s="3" t="s">
        <v>297</v>
      </c>
      <c r="AY53" s="3" t="s">
        <v>297</v>
      </c>
      <c r="AZ53" s="3" t="s">
        <v>297</v>
      </c>
      <c r="BA53" s="3" t="s">
        <v>297</v>
      </c>
      <c r="BB53" s="3" t="s">
        <v>564</v>
      </c>
      <c r="BC53" s="3" t="s">
        <v>297</v>
      </c>
      <c r="BD53" s="3" t="s">
        <v>297</v>
      </c>
      <c r="BE53" s="3" t="s">
        <v>297</v>
      </c>
      <c r="BF53" s="3" t="s">
        <v>297</v>
      </c>
      <c r="BG53" s="3" t="s">
        <v>297</v>
      </c>
      <c r="BH53" s="3" t="s">
        <v>316</v>
      </c>
      <c r="BI53" s="3" t="s">
        <v>297</v>
      </c>
      <c r="BJ53" s="3" t="s">
        <v>297</v>
      </c>
      <c r="BK53" s="3" t="s">
        <v>297</v>
      </c>
      <c r="BL53" s="3" t="s">
        <v>297</v>
      </c>
      <c r="BM53" s="3" t="s">
        <v>297</v>
      </c>
      <c r="BN53" s="3" t="s">
        <v>590</v>
      </c>
      <c r="BO53" s="3" t="s">
        <v>297</v>
      </c>
      <c r="BP53" s="3" t="s">
        <v>297</v>
      </c>
      <c r="BQ53" s="3" t="s">
        <v>297</v>
      </c>
      <c r="BR53" s="3" t="s">
        <v>297</v>
      </c>
      <c r="BS53" s="3" t="s">
        <v>297</v>
      </c>
      <c r="BT53" s="3" t="s">
        <v>454</v>
      </c>
      <c r="BU53" s="3" t="s">
        <v>297</v>
      </c>
      <c r="BV53" s="3" t="s">
        <v>297</v>
      </c>
      <c r="BW53" s="3" t="s">
        <v>297</v>
      </c>
      <c r="BX53" s="3" t="s">
        <v>297</v>
      </c>
      <c r="BY53" s="3" t="s">
        <v>297</v>
      </c>
      <c r="BZ53" s="3" t="s">
        <v>668</v>
      </c>
      <c r="CA53" s="3" t="s">
        <v>297</v>
      </c>
      <c r="CB53" s="3" t="s">
        <v>297</v>
      </c>
      <c r="CC53" s="3" t="s">
        <v>297</v>
      </c>
      <c r="CD53" s="3" t="s">
        <v>297</v>
      </c>
      <c r="CE53" s="3" t="s">
        <v>297</v>
      </c>
      <c r="CF53" s="3" t="s">
        <v>608</v>
      </c>
      <c r="CG53" s="3" t="s">
        <v>297</v>
      </c>
      <c r="CH53" s="3" t="s">
        <v>297</v>
      </c>
      <c r="CI53" s="3" t="s">
        <v>297</v>
      </c>
      <c r="CJ53" s="3" t="s">
        <v>297</v>
      </c>
      <c r="CK53" s="3" t="s">
        <v>297</v>
      </c>
      <c r="CL53" s="3" t="s">
        <v>580</v>
      </c>
      <c r="CM53" s="3" t="s">
        <v>297</v>
      </c>
      <c r="CN53" s="3" t="s">
        <v>297</v>
      </c>
      <c r="CO53" s="3" t="s">
        <v>297</v>
      </c>
      <c r="CP53" s="3" t="s">
        <v>297</v>
      </c>
      <c r="CQ53" s="3" t="s">
        <v>297</v>
      </c>
      <c r="CR53" s="3" t="s">
        <v>609</v>
      </c>
      <c r="CS53" s="3" t="s">
        <v>297</v>
      </c>
      <c r="CT53" s="3" t="s">
        <v>297</v>
      </c>
      <c r="CU53" s="3" t="s">
        <v>297</v>
      </c>
      <c r="CV53" s="3" t="s">
        <v>297</v>
      </c>
      <c r="CW53" s="3" t="s">
        <v>297</v>
      </c>
      <c r="CX53" s="3" t="s">
        <v>374</v>
      </c>
      <c r="CY53" s="3" t="s">
        <v>297</v>
      </c>
      <c r="CZ53" s="3" t="s">
        <v>297</v>
      </c>
      <c r="DA53" s="3" t="s">
        <v>297</v>
      </c>
      <c r="DB53" s="3" t="s">
        <v>297</v>
      </c>
      <c r="DC53" s="3" t="s">
        <v>297</v>
      </c>
      <c r="DD53" s="3" t="s">
        <v>107</v>
      </c>
      <c r="DE53" s="3" t="s">
        <v>297</v>
      </c>
      <c r="DF53" s="3" t="s">
        <v>297</v>
      </c>
      <c r="DG53" s="3" t="s">
        <v>297</v>
      </c>
      <c r="DH53" s="3" t="s">
        <v>297</v>
      </c>
      <c r="DI53" s="3" t="s">
        <v>297</v>
      </c>
      <c r="DJ53" s="3" t="s">
        <v>889</v>
      </c>
      <c r="DK53" s="3" t="s">
        <v>297</v>
      </c>
      <c r="DL53" s="3" t="s">
        <v>297</v>
      </c>
      <c r="DM53" s="3" t="s">
        <v>297</v>
      </c>
      <c r="DN53" s="3" t="s">
        <v>297</v>
      </c>
      <c r="DO53" s="3" t="s">
        <v>297</v>
      </c>
      <c r="DP53" s="3" t="s">
        <v>343</v>
      </c>
      <c r="DQ53" s="3" t="s">
        <v>297</v>
      </c>
      <c r="DR53" s="3" t="s">
        <v>297</v>
      </c>
      <c r="DS53" s="3" t="s">
        <v>297</v>
      </c>
      <c r="DT53" s="3" t="s">
        <v>297</v>
      </c>
      <c r="DU53" s="3" t="s">
        <v>297</v>
      </c>
      <c r="DV53" s="3" t="s">
        <v>424</v>
      </c>
      <c r="DW53" s="3" t="s">
        <v>297</v>
      </c>
      <c r="DX53" s="3" t="s">
        <v>297</v>
      </c>
      <c r="DY53" s="3" t="s">
        <v>297</v>
      </c>
      <c r="DZ53" s="3" t="s">
        <v>297</v>
      </c>
      <c r="EA53" s="3" t="s">
        <v>297</v>
      </c>
      <c r="EB53" s="3" t="s">
        <v>595</v>
      </c>
      <c r="EC53" s="3" t="s">
        <v>297</v>
      </c>
      <c r="ED53" s="3" t="s">
        <v>297</v>
      </c>
      <c r="EE53" s="3" t="s">
        <v>297</v>
      </c>
      <c r="EF53" s="3" t="s">
        <v>297</v>
      </c>
      <c r="EG53" s="3" t="s">
        <v>297</v>
      </c>
      <c r="EH53" s="3" t="s">
        <v>348</v>
      </c>
      <c r="EI53" s="3" t="s">
        <v>297</v>
      </c>
      <c r="EJ53" s="3" t="s">
        <v>297</v>
      </c>
      <c r="EK53" s="3" t="s">
        <v>297</v>
      </c>
      <c r="EL53" s="3" t="s">
        <v>297</v>
      </c>
      <c r="EM53" s="3" t="s">
        <v>297</v>
      </c>
      <c r="EN53" s="3" t="s">
        <v>629</v>
      </c>
      <c r="EO53" s="3" t="s">
        <v>297</v>
      </c>
      <c r="EP53" s="3" t="s">
        <v>297</v>
      </c>
      <c r="EQ53" s="3" t="s">
        <v>297</v>
      </c>
      <c r="ER53" s="3" t="s">
        <v>297</v>
      </c>
      <c r="ES53" s="3" t="s">
        <v>297</v>
      </c>
      <c r="ET53" s="3" t="s">
        <v>639</v>
      </c>
      <c r="EU53" s="3" t="s">
        <v>297</v>
      </c>
      <c r="EV53" s="3" t="s">
        <v>297</v>
      </c>
      <c r="EW53" s="3" t="s">
        <v>297</v>
      </c>
      <c r="EX53" s="3" t="s">
        <v>297</v>
      </c>
      <c r="EY53" s="3" t="s">
        <v>297</v>
      </c>
      <c r="EZ53" s="3" t="s">
        <v>595</v>
      </c>
      <c r="FA53" s="3" t="s">
        <v>297</v>
      </c>
      <c r="FB53" s="3" t="s">
        <v>297</v>
      </c>
      <c r="FC53" s="3" t="s">
        <v>297</v>
      </c>
      <c r="FD53" s="3" t="s">
        <v>297</v>
      </c>
      <c r="FE53" s="3" t="s">
        <v>297</v>
      </c>
      <c r="FF53" s="3" t="s">
        <v>454</v>
      </c>
      <c r="FG53" s="3" t="s">
        <v>297</v>
      </c>
      <c r="FH53" s="3" t="s">
        <v>297</v>
      </c>
      <c r="FI53" s="3" t="s">
        <v>297</v>
      </c>
      <c r="FJ53" s="3" t="s">
        <v>297</v>
      </c>
      <c r="FK53" s="3" t="s">
        <v>297</v>
      </c>
      <c r="FL53" s="3" t="s">
        <v>631</v>
      </c>
      <c r="FM53" s="3" t="s">
        <v>297</v>
      </c>
      <c r="FN53" s="3" t="s">
        <v>297</v>
      </c>
      <c r="FO53" s="3" t="s">
        <v>297</v>
      </c>
      <c r="FP53" s="3" t="s">
        <v>297</v>
      </c>
      <c r="FQ53" s="3" t="s">
        <v>297</v>
      </c>
      <c r="FR53" s="3" t="s">
        <v>401</v>
      </c>
      <c r="FS53" s="3" t="s">
        <v>297</v>
      </c>
      <c r="FT53" s="3" t="s">
        <v>297</v>
      </c>
      <c r="FU53" s="3" t="s">
        <v>297</v>
      </c>
      <c r="FV53" s="3" t="s">
        <v>297</v>
      </c>
      <c r="FW53" s="3" t="s">
        <v>297</v>
      </c>
      <c r="FX53" s="3" t="s">
        <v>596</v>
      </c>
      <c r="FY53" s="3" t="s">
        <v>297</v>
      </c>
      <c r="FZ53" s="3" t="s">
        <v>297</v>
      </c>
      <c r="GA53" s="3" t="s">
        <v>297</v>
      </c>
      <c r="GB53" s="3" t="s">
        <v>297</v>
      </c>
      <c r="GC53" s="3" t="s">
        <v>297</v>
      </c>
      <c r="GD53" s="3" t="s">
        <v>901</v>
      </c>
      <c r="GE53" s="3" t="s">
        <v>297</v>
      </c>
      <c r="GF53" s="3" t="s">
        <v>297</v>
      </c>
      <c r="GG53" s="3" t="s">
        <v>297</v>
      </c>
      <c r="GH53" s="3" t="s">
        <v>297</v>
      </c>
      <c r="GI53" s="3" t="s">
        <v>297</v>
      </c>
      <c r="GJ53" s="3" t="s">
        <v>596</v>
      </c>
      <c r="GK53" s="3" t="s">
        <v>297</v>
      </c>
      <c r="GL53" s="3" t="s">
        <v>297</v>
      </c>
      <c r="GM53" s="3" t="s">
        <v>297</v>
      </c>
      <c r="GN53" s="3" t="s">
        <v>297</v>
      </c>
      <c r="GO53" s="3" t="s">
        <v>297</v>
      </c>
      <c r="GP53" s="3" t="s">
        <v>221</v>
      </c>
      <c r="GQ53" s="3" t="s">
        <v>297</v>
      </c>
      <c r="GR53" s="3" t="s">
        <v>297</v>
      </c>
      <c r="GS53" s="3" t="s">
        <v>297</v>
      </c>
      <c r="GT53" s="3" t="s">
        <v>297</v>
      </c>
      <c r="GU53" s="3" t="s">
        <v>297</v>
      </c>
    </row>
    <row r="54" spans="1:203">
      <c r="A54" s="44" t="s">
        <v>1294</v>
      </c>
      <c r="B54" s="44"/>
      <c r="C54" s="44"/>
      <c r="D54" s="44" t="s">
        <v>479</v>
      </c>
      <c r="E54" s="44"/>
      <c r="F54" s="44"/>
      <c r="G54" s="3" t="s">
        <v>297</v>
      </c>
      <c r="H54" s="3" t="s">
        <v>297</v>
      </c>
      <c r="I54" s="3" t="s">
        <v>297</v>
      </c>
      <c r="J54" s="3" t="s">
        <v>297</v>
      </c>
      <c r="K54" s="3" t="s">
        <v>297</v>
      </c>
      <c r="L54" s="3" t="s">
        <v>646</v>
      </c>
      <c r="M54" s="3" t="s">
        <v>297</v>
      </c>
      <c r="N54" s="3" t="s">
        <v>297</v>
      </c>
      <c r="O54" s="3" t="s">
        <v>297</v>
      </c>
      <c r="P54" s="3" t="s">
        <v>297</v>
      </c>
      <c r="Q54" s="3" t="s">
        <v>297</v>
      </c>
      <c r="R54" s="3" t="s">
        <v>424</v>
      </c>
      <c r="S54" s="3" t="s">
        <v>297</v>
      </c>
      <c r="T54" s="3" t="s">
        <v>297</v>
      </c>
      <c r="U54" s="3" t="s">
        <v>297</v>
      </c>
      <c r="V54" s="3" t="s">
        <v>297</v>
      </c>
      <c r="W54" s="3" t="s">
        <v>297</v>
      </c>
      <c r="X54" s="3" t="s">
        <v>611</v>
      </c>
      <c r="Y54" s="3" t="s">
        <v>297</v>
      </c>
      <c r="Z54" s="3" t="s">
        <v>297</v>
      </c>
      <c r="AA54" s="3" t="s">
        <v>297</v>
      </c>
      <c r="AB54" s="3" t="s">
        <v>297</v>
      </c>
      <c r="AC54" s="3" t="s">
        <v>297</v>
      </c>
      <c r="AD54" s="3" t="s">
        <v>438</v>
      </c>
      <c r="AE54" s="3" t="s">
        <v>297</v>
      </c>
      <c r="AF54" s="3" t="s">
        <v>297</v>
      </c>
      <c r="AG54" s="3" t="s">
        <v>297</v>
      </c>
      <c r="AH54" s="3" t="s">
        <v>297</v>
      </c>
      <c r="AI54" s="3" t="s">
        <v>297</v>
      </c>
      <c r="AJ54" s="3" t="s">
        <v>582</v>
      </c>
      <c r="AK54" s="3" t="s">
        <v>297</v>
      </c>
      <c r="AL54" s="3" t="s">
        <v>297</v>
      </c>
      <c r="AM54" s="3" t="s">
        <v>297</v>
      </c>
      <c r="AN54" s="3" t="s">
        <v>297</v>
      </c>
      <c r="AO54" s="3" t="s">
        <v>297</v>
      </c>
      <c r="AP54" s="3" t="s">
        <v>424</v>
      </c>
      <c r="AQ54" s="3" t="s">
        <v>297</v>
      </c>
      <c r="AR54" s="3" t="s">
        <v>297</v>
      </c>
      <c r="AS54" s="3" t="s">
        <v>297</v>
      </c>
      <c r="AT54" s="3" t="s">
        <v>297</v>
      </c>
      <c r="AU54" s="3" t="s">
        <v>297</v>
      </c>
      <c r="AV54" s="3" t="s">
        <v>438</v>
      </c>
      <c r="AW54" s="3" t="s">
        <v>297</v>
      </c>
      <c r="AX54" s="3" t="s">
        <v>297</v>
      </c>
      <c r="AY54" s="3" t="s">
        <v>297</v>
      </c>
      <c r="AZ54" s="3" t="s">
        <v>297</v>
      </c>
      <c r="BA54" s="3" t="s">
        <v>297</v>
      </c>
      <c r="BB54" s="3" t="s">
        <v>396</v>
      </c>
      <c r="BC54" s="3" t="s">
        <v>297</v>
      </c>
      <c r="BD54" s="3" t="s">
        <v>297</v>
      </c>
      <c r="BE54" s="3" t="s">
        <v>297</v>
      </c>
      <c r="BF54" s="3" t="s">
        <v>297</v>
      </c>
      <c r="BG54" s="3" t="s">
        <v>297</v>
      </c>
      <c r="BH54" s="3" t="s">
        <v>454</v>
      </c>
      <c r="BI54" s="3" t="s">
        <v>297</v>
      </c>
      <c r="BJ54" s="3" t="s">
        <v>297</v>
      </c>
      <c r="BK54" s="3" t="s">
        <v>297</v>
      </c>
      <c r="BL54" s="3" t="s">
        <v>297</v>
      </c>
      <c r="BM54" s="3" t="s">
        <v>297</v>
      </c>
      <c r="BN54" s="3" t="s">
        <v>609</v>
      </c>
      <c r="BO54" s="3" t="s">
        <v>297</v>
      </c>
      <c r="BP54" s="3" t="s">
        <v>297</v>
      </c>
      <c r="BQ54" s="3" t="s">
        <v>297</v>
      </c>
      <c r="BR54" s="3" t="s">
        <v>297</v>
      </c>
      <c r="BS54" s="3" t="s">
        <v>297</v>
      </c>
      <c r="BT54" s="3" t="s">
        <v>608</v>
      </c>
      <c r="BU54" s="3" t="s">
        <v>297</v>
      </c>
      <c r="BV54" s="3" t="s">
        <v>297</v>
      </c>
      <c r="BW54" s="3" t="s">
        <v>297</v>
      </c>
      <c r="BX54" s="3" t="s">
        <v>297</v>
      </c>
      <c r="BY54" s="3" t="s">
        <v>297</v>
      </c>
      <c r="BZ54" s="3" t="s">
        <v>691</v>
      </c>
      <c r="CA54" s="3" t="s">
        <v>297</v>
      </c>
      <c r="CB54" s="3" t="s">
        <v>297</v>
      </c>
      <c r="CC54" s="3" t="s">
        <v>297</v>
      </c>
      <c r="CD54" s="3" t="s">
        <v>297</v>
      </c>
      <c r="CE54" s="3" t="s">
        <v>297</v>
      </c>
      <c r="CF54" s="3" t="s">
        <v>625</v>
      </c>
      <c r="CG54" s="3" t="s">
        <v>297</v>
      </c>
      <c r="CH54" s="3" t="s">
        <v>297</v>
      </c>
      <c r="CI54" s="3" t="s">
        <v>297</v>
      </c>
      <c r="CJ54" s="3" t="s">
        <v>297</v>
      </c>
      <c r="CK54" s="3" t="s">
        <v>297</v>
      </c>
      <c r="CL54" s="3" t="s">
        <v>90</v>
      </c>
      <c r="CM54" s="3" t="s">
        <v>297</v>
      </c>
      <c r="CN54" s="3" t="s">
        <v>297</v>
      </c>
      <c r="CO54" s="3" t="s">
        <v>297</v>
      </c>
      <c r="CP54" s="3" t="s">
        <v>297</v>
      </c>
      <c r="CQ54" s="3" t="s">
        <v>297</v>
      </c>
      <c r="CR54" s="3" t="s">
        <v>451</v>
      </c>
      <c r="CS54" s="3" t="s">
        <v>297</v>
      </c>
      <c r="CT54" s="3" t="s">
        <v>297</v>
      </c>
      <c r="CU54" s="3" t="s">
        <v>297</v>
      </c>
      <c r="CV54" s="3" t="s">
        <v>297</v>
      </c>
      <c r="CW54" s="3" t="s">
        <v>297</v>
      </c>
      <c r="CX54" s="3" t="s">
        <v>438</v>
      </c>
      <c r="CY54" s="3" t="s">
        <v>297</v>
      </c>
      <c r="CZ54" s="3" t="s">
        <v>297</v>
      </c>
      <c r="DA54" s="3" t="s">
        <v>297</v>
      </c>
      <c r="DB54" s="3" t="s">
        <v>297</v>
      </c>
      <c r="DC54" s="3" t="s">
        <v>297</v>
      </c>
      <c r="DD54" s="3" t="s">
        <v>452</v>
      </c>
      <c r="DE54" s="3" t="s">
        <v>297</v>
      </c>
      <c r="DF54" s="3" t="s">
        <v>297</v>
      </c>
      <c r="DG54" s="3" t="s">
        <v>297</v>
      </c>
      <c r="DH54" s="3" t="s">
        <v>297</v>
      </c>
      <c r="DI54" s="3" t="s">
        <v>297</v>
      </c>
      <c r="DJ54" s="3" t="s">
        <v>850</v>
      </c>
      <c r="DK54" s="3" t="s">
        <v>297</v>
      </c>
      <c r="DL54" s="3" t="s">
        <v>297</v>
      </c>
      <c r="DM54" s="3" t="s">
        <v>297</v>
      </c>
      <c r="DN54" s="3" t="s">
        <v>297</v>
      </c>
      <c r="DO54" s="3" t="s">
        <v>297</v>
      </c>
      <c r="DP54" s="3" t="s">
        <v>643</v>
      </c>
      <c r="DQ54" s="3" t="s">
        <v>297</v>
      </c>
      <c r="DR54" s="3" t="s">
        <v>297</v>
      </c>
      <c r="DS54" s="3" t="s">
        <v>297</v>
      </c>
      <c r="DT54" s="3" t="s">
        <v>297</v>
      </c>
      <c r="DU54" s="3" t="s">
        <v>297</v>
      </c>
      <c r="DV54" s="3" t="s">
        <v>353</v>
      </c>
      <c r="DW54" s="3" t="s">
        <v>297</v>
      </c>
      <c r="DX54" s="3" t="s">
        <v>297</v>
      </c>
      <c r="DY54" s="3" t="s">
        <v>297</v>
      </c>
      <c r="DZ54" s="3" t="s">
        <v>297</v>
      </c>
      <c r="EA54" s="3" t="s">
        <v>297</v>
      </c>
      <c r="EB54" s="3" t="s">
        <v>382</v>
      </c>
      <c r="EC54" s="3" t="s">
        <v>297</v>
      </c>
      <c r="ED54" s="3" t="s">
        <v>297</v>
      </c>
      <c r="EE54" s="3" t="s">
        <v>297</v>
      </c>
      <c r="EF54" s="3" t="s">
        <v>297</v>
      </c>
      <c r="EG54" s="3" t="s">
        <v>297</v>
      </c>
      <c r="EH54" s="3" t="s">
        <v>336</v>
      </c>
      <c r="EI54" s="3" t="s">
        <v>297</v>
      </c>
      <c r="EJ54" s="3" t="s">
        <v>297</v>
      </c>
      <c r="EK54" s="3" t="s">
        <v>297</v>
      </c>
      <c r="EL54" s="3" t="s">
        <v>297</v>
      </c>
      <c r="EM54" s="3" t="s">
        <v>297</v>
      </c>
      <c r="EN54" s="3" t="s">
        <v>454</v>
      </c>
      <c r="EO54" s="3" t="s">
        <v>297</v>
      </c>
      <c r="EP54" s="3" t="s">
        <v>297</v>
      </c>
      <c r="EQ54" s="3" t="s">
        <v>297</v>
      </c>
      <c r="ER54" s="3" t="s">
        <v>297</v>
      </c>
      <c r="ES54" s="3" t="s">
        <v>297</v>
      </c>
      <c r="ET54" s="3" t="s">
        <v>685</v>
      </c>
      <c r="EU54" s="3" t="s">
        <v>297</v>
      </c>
      <c r="EV54" s="3" t="s">
        <v>297</v>
      </c>
      <c r="EW54" s="3" t="s">
        <v>297</v>
      </c>
      <c r="EX54" s="3" t="s">
        <v>297</v>
      </c>
      <c r="EY54" s="3" t="s">
        <v>297</v>
      </c>
      <c r="EZ54" s="3" t="s">
        <v>422</v>
      </c>
      <c r="FA54" s="3" t="s">
        <v>297</v>
      </c>
      <c r="FB54" s="3" t="s">
        <v>297</v>
      </c>
      <c r="FC54" s="3" t="s">
        <v>297</v>
      </c>
      <c r="FD54" s="3" t="s">
        <v>297</v>
      </c>
      <c r="FE54" s="3" t="s">
        <v>297</v>
      </c>
      <c r="FF54" s="3" t="s">
        <v>348</v>
      </c>
      <c r="FG54" s="3" t="s">
        <v>297</v>
      </c>
      <c r="FH54" s="3" t="s">
        <v>297</v>
      </c>
      <c r="FI54" s="3" t="s">
        <v>297</v>
      </c>
      <c r="FJ54" s="3" t="s">
        <v>297</v>
      </c>
      <c r="FK54" s="3" t="s">
        <v>297</v>
      </c>
      <c r="FL54" s="3" t="s">
        <v>611</v>
      </c>
      <c r="FM54" s="3" t="s">
        <v>297</v>
      </c>
      <c r="FN54" s="3" t="s">
        <v>297</v>
      </c>
      <c r="FO54" s="3" t="s">
        <v>297</v>
      </c>
      <c r="FP54" s="3" t="s">
        <v>297</v>
      </c>
      <c r="FQ54" s="3" t="s">
        <v>297</v>
      </c>
      <c r="FR54" s="3" t="s">
        <v>343</v>
      </c>
      <c r="FS54" s="3" t="s">
        <v>297</v>
      </c>
      <c r="FT54" s="3" t="s">
        <v>297</v>
      </c>
      <c r="FU54" s="3" t="s">
        <v>297</v>
      </c>
      <c r="FV54" s="3" t="s">
        <v>297</v>
      </c>
      <c r="FW54" s="3" t="s">
        <v>297</v>
      </c>
      <c r="FX54" s="3" t="s">
        <v>454</v>
      </c>
      <c r="FY54" s="3" t="s">
        <v>297</v>
      </c>
      <c r="FZ54" s="3" t="s">
        <v>297</v>
      </c>
      <c r="GA54" s="3" t="s">
        <v>297</v>
      </c>
      <c r="GB54" s="3" t="s">
        <v>297</v>
      </c>
      <c r="GC54" s="3" t="s">
        <v>297</v>
      </c>
      <c r="GD54" s="3" t="s">
        <v>437</v>
      </c>
      <c r="GE54" s="3" t="s">
        <v>297</v>
      </c>
      <c r="GF54" s="3" t="s">
        <v>297</v>
      </c>
      <c r="GG54" s="3" t="s">
        <v>297</v>
      </c>
      <c r="GH54" s="3" t="s">
        <v>297</v>
      </c>
      <c r="GI54" s="3" t="s">
        <v>297</v>
      </c>
      <c r="GJ54" s="3" t="s">
        <v>336</v>
      </c>
      <c r="GK54" s="3" t="s">
        <v>297</v>
      </c>
      <c r="GL54" s="3" t="s">
        <v>297</v>
      </c>
      <c r="GM54" s="3" t="s">
        <v>297</v>
      </c>
      <c r="GN54" s="3" t="s">
        <v>297</v>
      </c>
      <c r="GO54" s="3" t="s">
        <v>297</v>
      </c>
      <c r="GP54" s="3" t="s">
        <v>388</v>
      </c>
      <c r="GQ54" s="3" t="s">
        <v>297</v>
      </c>
      <c r="GR54" s="3" t="s">
        <v>297</v>
      </c>
      <c r="GS54" s="3" t="s">
        <v>297</v>
      </c>
      <c r="GT54" s="3" t="s">
        <v>297</v>
      </c>
      <c r="GU54" s="3" t="s">
        <v>297</v>
      </c>
    </row>
    <row r="55" spans="1:203">
      <c r="A55" s="44" t="s">
        <v>1295</v>
      </c>
      <c r="B55" s="44"/>
      <c r="C55" s="44"/>
      <c r="D55" s="44" t="s">
        <v>898</v>
      </c>
      <c r="E55" s="44"/>
      <c r="F55" s="44"/>
      <c r="G55" s="3" t="s">
        <v>297</v>
      </c>
      <c r="H55" s="3" t="s">
        <v>297</v>
      </c>
      <c r="I55" s="3" t="s">
        <v>297</v>
      </c>
      <c r="J55" s="3" t="s">
        <v>297</v>
      </c>
      <c r="K55" s="3" t="s">
        <v>297</v>
      </c>
      <c r="L55" s="3" t="s">
        <v>452</v>
      </c>
      <c r="M55" s="3" t="s">
        <v>297</v>
      </c>
      <c r="N55" s="3" t="s">
        <v>297</v>
      </c>
      <c r="O55" s="3" t="s">
        <v>297</v>
      </c>
      <c r="P55" s="3" t="s">
        <v>297</v>
      </c>
      <c r="Q55" s="3" t="s">
        <v>297</v>
      </c>
      <c r="R55" s="3" t="s">
        <v>388</v>
      </c>
      <c r="S55" s="3" t="s">
        <v>297</v>
      </c>
      <c r="T55" s="3" t="s">
        <v>297</v>
      </c>
      <c r="U55" s="3" t="s">
        <v>297</v>
      </c>
      <c r="V55" s="3" t="s">
        <v>297</v>
      </c>
      <c r="W55" s="3" t="s">
        <v>297</v>
      </c>
      <c r="X55" s="3" t="s">
        <v>592</v>
      </c>
      <c r="Y55" s="3" t="s">
        <v>297</v>
      </c>
      <c r="Z55" s="3" t="s">
        <v>297</v>
      </c>
      <c r="AA55" s="3" t="s">
        <v>297</v>
      </c>
      <c r="AB55" s="3" t="s">
        <v>297</v>
      </c>
      <c r="AC55" s="3" t="s">
        <v>297</v>
      </c>
      <c r="AD55" s="3" t="s">
        <v>643</v>
      </c>
      <c r="AE55" s="3" t="s">
        <v>297</v>
      </c>
      <c r="AF55" s="3" t="s">
        <v>297</v>
      </c>
      <c r="AG55" s="3" t="s">
        <v>297</v>
      </c>
      <c r="AH55" s="3" t="s">
        <v>297</v>
      </c>
      <c r="AI55" s="3" t="s">
        <v>297</v>
      </c>
      <c r="AJ55" s="3" t="s">
        <v>464</v>
      </c>
      <c r="AK55" s="3" t="s">
        <v>297</v>
      </c>
      <c r="AL55" s="3" t="s">
        <v>297</v>
      </c>
      <c r="AM55" s="3" t="s">
        <v>297</v>
      </c>
      <c r="AN55" s="3" t="s">
        <v>297</v>
      </c>
      <c r="AO55" s="3" t="s">
        <v>297</v>
      </c>
      <c r="AP55" s="3" t="s">
        <v>424</v>
      </c>
      <c r="AQ55" s="3" t="s">
        <v>297</v>
      </c>
      <c r="AR55" s="3" t="s">
        <v>297</v>
      </c>
      <c r="AS55" s="3" t="s">
        <v>297</v>
      </c>
      <c r="AT55" s="3" t="s">
        <v>297</v>
      </c>
      <c r="AU55" s="3" t="s">
        <v>297</v>
      </c>
      <c r="AV55" s="3" t="s">
        <v>582</v>
      </c>
      <c r="AW55" s="3" t="s">
        <v>297</v>
      </c>
      <c r="AX55" s="3" t="s">
        <v>297</v>
      </c>
      <c r="AY55" s="3" t="s">
        <v>297</v>
      </c>
      <c r="AZ55" s="3" t="s">
        <v>297</v>
      </c>
      <c r="BA55" s="3" t="s">
        <v>297</v>
      </c>
      <c r="BB55" s="3" t="s">
        <v>107</v>
      </c>
      <c r="BC55" s="3" t="s">
        <v>297</v>
      </c>
      <c r="BD55" s="3" t="s">
        <v>297</v>
      </c>
      <c r="BE55" s="3" t="s">
        <v>297</v>
      </c>
      <c r="BF55" s="3" t="s">
        <v>297</v>
      </c>
      <c r="BG55" s="3" t="s">
        <v>297</v>
      </c>
      <c r="BH55" s="3" t="s">
        <v>348</v>
      </c>
      <c r="BI55" s="3" t="s">
        <v>297</v>
      </c>
      <c r="BJ55" s="3" t="s">
        <v>297</v>
      </c>
      <c r="BK55" s="3" t="s">
        <v>297</v>
      </c>
      <c r="BL55" s="3" t="s">
        <v>297</v>
      </c>
      <c r="BM55" s="3" t="s">
        <v>297</v>
      </c>
      <c r="BN55" s="3" t="s">
        <v>401</v>
      </c>
      <c r="BO55" s="3" t="s">
        <v>297</v>
      </c>
      <c r="BP55" s="3" t="s">
        <v>297</v>
      </c>
      <c r="BQ55" s="3" t="s">
        <v>297</v>
      </c>
      <c r="BR55" s="3" t="s">
        <v>297</v>
      </c>
      <c r="BS55" s="3" t="s">
        <v>297</v>
      </c>
      <c r="BT55" s="3" t="s">
        <v>608</v>
      </c>
      <c r="BU55" s="3" t="s">
        <v>297</v>
      </c>
      <c r="BV55" s="3" t="s">
        <v>297</v>
      </c>
      <c r="BW55" s="3" t="s">
        <v>297</v>
      </c>
      <c r="BX55" s="3" t="s">
        <v>297</v>
      </c>
      <c r="BY55" s="3" t="s">
        <v>297</v>
      </c>
      <c r="BZ55" s="3" t="s">
        <v>850</v>
      </c>
      <c r="CA55" s="3" t="s">
        <v>297</v>
      </c>
      <c r="CB55" s="3" t="s">
        <v>297</v>
      </c>
      <c r="CC55" s="3" t="s">
        <v>297</v>
      </c>
      <c r="CD55" s="3" t="s">
        <v>297</v>
      </c>
      <c r="CE55" s="3" t="s">
        <v>297</v>
      </c>
      <c r="CF55" s="3" t="s">
        <v>424</v>
      </c>
      <c r="CG55" s="3" t="s">
        <v>297</v>
      </c>
      <c r="CH55" s="3" t="s">
        <v>297</v>
      </c>
      <c r="CI55" s="3" t="s">
        <v>297</v>
      </c>
      <c r="CJ55" s="3" t="s">
        <v>297</v>
      </c>
      <c r="CK55" s="3" t="s">
        <v>297</v>
      </c>
      <c r="CL55" s="3" t="s">
        <v>993</v>
      </c>
      <c r="CM55" s="3" t="s">
        <v>297</v>
      </c>
      <c r="CN55" s="3" t="s">
        <v>297</v>
      </c>
      <c r="CO55" s="3" t="s">
        <v>297</v>
      </c>
      <c r="CP55" s="3" t="s">
        <v>297</v>
      </c>
      <c r="CQ55" s="3" t="s">
        <v>297</v>
      </c>
      <c r="CR55" s="3" t="s">
        <v>451</v>
      </c>
      <c r="CS55" s="3" t="s">
        <v>297</v>
      </c>
      <c r="CT55" s="3" t="s">
        <v>297</v>
      </c>
      <c r="CU55" s="3" t="s">
        <v>297</v>
      </c>
      <c r="CV55" s="3" t="s">
        <v>297</v>
      </c>
      <c r="CW55" s="3" t="s">
        <v>297</v>
      </c>
      <c r="CX55" s="3" t="s">
        <v>438</v>
      </c>
      <c r="CY55" s="3" t="s">
        <v>297</v>
      </c>
      <c r="CZ55" s="3" t="s">
        <v>297</v>
      </c>
      <c r="DA55" s="3" t="s">
        <v>297</v>
      </c>
      <c r="DB55" s="3" t="s">
        <v>297</v>
      </c>
      <c r="DC55" s="3" t="s">
        <v>297</v>
      </c>
      <c r="DD55" s="3" t="s">
        <v>691</v>
      </c>
      <c r="DE55" s="3" t="s">
        <v>297</v>
      </c>
      <c r="DF55" s="3" t="s">
        <v>297</v>
      </c>
      <c r="DG55" s="3" t="s">
        <v>297</v>
      </c>
      <c r="DH55" s="3" t="s">
        <v>297</v>
      </c>
      <c r="DI55" s="3" t="s">
        <v>297</v>
      </c>
      <c r="DJ55" s="3" t="s">
        <v>134</v>
      </c>
      <c r="DK55" s="3" t="s">
        <v>297</v>
      </c>
      <c r="DL55" s="3" t="s">
        <v>297</v>
      </c>
      <c r="DM55" s="3" t="s">
        <v>297</v>
      </c>
      <c r="DN55" s="3" t="s">
        <v>297</v>
      </c>
      <c r="DO55" s="3" t="s">
        <v>297</v>
      </c>
      <c r="DP55" s="3" t="s">
        <v>353</v>
      </c>
      <c r="DQ55" s="3" t="s">
        <v>297</v>
      </c>
      <c r="DR55" s="3" t="s">
        <v>297</v>
      </c>
      <c r="DS55" s="3" t="s">
        <v>297</v>
      </c>
      <c r="DT55" s="3" t="s">
        <v>297</v>
      </c>
      <c r="DU55" s="3" t="s">
        <v>297</v>
      </c>
      <c r="DV55" s="3" t="s">
        <v>609</v>
      </c>
      <c r="DW55" s="3" t="s">
        <v>297</v>
      </c>
      <c r="DX55" s="3" t="s">
        <v>297</v>
      </c>
      <c r="DY55" s="3" t="s">
        <v>297</v>
      </c>
      <c r="DZ55" s="3" t="s">
        <v>297</v>
      </c>
      <c r="EA55" s="3" t="s">
        <v>297</v>
      </c>
      <c r="EB55" s="3" t="s">
        <v>382</v>
      </c>
      <c r="EC55" s="3" t="s">
        <v>297</v>
      </c>
      <c r="ED55" s="3" t="s">
        <v>297</v>
      </c>
      <c r="EE55" s="3" t="s">
        <v>297</v>
      </c>
      <c r="EF55" s="3" t="s">
        <v>297</v>
      </c>
      <c r="EG55" s="3" t="s">
        <v>297</v>
      </c>
      <c r="EH55" s="3" t="s">
        <v>625</v>
      </c>
      <c r="EI55" s="3" t="s">
        <v>297</v>
      </c>
      <c r="EJ55" s="3" t="s">
        <v>297</v>
      </c>
      <c r="EK55" s="3" t="s">
        <v>297</v>
      </c>
      <c r="EL55" s="3" t="s">
        <v>297</v>
      </c>
      <c r="EM55" s="3" t="s">
        <v>297</v>
      </c>
      <c r="EN55" s="3" t="s">
        <v>346</v>
      </c>
      <c r="EO55" s="3" t="s">
        <v>297</v>
      </c>
      <c r="EP55" s="3" t="s">
        <v>297</v>
      </c>
      <c r="EQ55" s="3" t="s">
        <v>297</v>
      </c>
      <c r="ER55" s="3" t="s">
        <v>297</v>
      </c>
      <c r="ES55" s="3" t="s">
        <v>297</v>
      </c>
      <c r="ET55" s="3" t="s">
        <v>639</v>
      </c>
      <c r="EU55" s="3" t="s">
        <v>297</v>
      </c>
      <c r="EV55" s="3" t="s">
        <v>297</v>
      </c>
      <c r="EW55" s="3" t="s">
        <v>297</v>
      </c>
      <c r="EX55" s="3" t="s">
        <v>297</v>
      </c>
      <c r="EY55" s="3" t="s">
        <v>297</v>
      </c>
      <c r="EZ55" s="3" t="s">
        <v>507</v>
      </c>
      <c r="FA55" s="3" t="s">
        <v>297</v>
      </c>
      <c r="FB55" s="3" t="s">
        <v>297</v>
      </c>
      <c r="FC55" s="3" t="s">
        <v>297</v>
      </c>
      <c r="FD55" s="3" t="s">
        <v>297</v>
      </c>
      <c r="FE55" s="3" t="s">
        <v>297</v>
      </c>
      <c r="FF55" s="3" t="s">
        <v>413</v>
      </c>
      <c r="FG55" s="3" t="s">
        <v>297</v>
      </c>
      <c r="FH55" s="3" t="s">
        <v>297</v>
      </c>
      <c r="FI55" s="3" t="s">
        <v>297</v>
      </c>
      <c r="FJ55" s="3" t="s">
        <v>297</v>
      </c>
      <c r="FK55" s="3" t="s">
        <v>297</v>
      </c>
      <c r="FL55" s="3" t="s">
        <v>611</v>
      </c>
      <c r="FM55" s="3" t="s">
        <v>297</v>
      </c>
      <c r="FN55" s="3" t="s">
        <v>297</v>
      </c>
      <c r="FO55" s="3" t="s">
        <v>297</v>
      </c>
      <c r="FP55" s="3" t="s">
        <v>297</v>
      </c>
      <c r="FQ55" s="3" t="s">
        <v>297</v>
      </c>
      <c r="FR55" s="3" t="s">
        <v>424</v>
      </c>
      <c r="FS55" s="3" t="s">
        <v>297</v>
      </c>
      <c r="FT55" s="3" t="s">
        <v>297</v>
      </c>
      <c r="FU55" s="3" t="s">
        <v>297</v>
      </c>
      <c r="FV55" s="3" t="s">
        <v>297</v>
      </c>
      <c r="FW55" s="3" t="s">
        <v>297</v>
      </c>
      <c r="FX55" s="3" t="s">
        <v>454</v>
      </c>
      <c r="FY55" s="3" t="s">
        <v>297</v>
      </c>
      <c r="FZ55" s="3" t="s">
        <v>297</v>
      </c>
      <c r="GA55" s="3" t="s">
        <v>297</v>
      </c>
      <c r="GB55" s="3" t="s">
        <v>297</v>
      </c>
      <c r="GC55" s="3" t="s">
        <v>297</v>
      </c>
      <c r="GD55" s="3" t="s">
        <v>906</v>
      </c>
      <c r="GE55" s="3" t="s">
        <v>297</v>
      </c>
      <c r="GF55" s="3" t="s">
        <v>297</v>
      </c>
      <c r="GG55" s="3" t="s">
        <v>297</v>
      </c>
      <c r="GH55" s="3" t="s">
        <v>297</v>
      </c>
      <c r="GI55" s="3" t="s">
        <v>297</v>
      </c>
      <c r="GJ55" s="3" t="s">
        <v>336</v>
      </c>
      <c r="GK55" s="3" t="s">
        <v>297</v>
      </c>
      <c r="GL55" s="3" t="s">
        <v>297</v>
      </c>
      <c r="GM55" s="3" t="s">
        <v>297</v>
      </c>
      <c r="GN55" s="3" t="s">
        <v>297</v>
      </c>
      <c r="GO55" s="3" t="s">
        <v>297</v>
      </c>
      <c r="GP55" s="3" t="s">
        <v>388</v>
      </c>
      <c r="GQ55" s="3" t="s">
        <v>297</v>
      </c>
      <c r="GR55" s="3" t="s">
        <v>297</v>
      </c>
      <c r="GS55" s="3" t="s">
        <v>297</v>
      </c>
      <c r="GT55" s="3" t="s">
        <v>297</v>
      </c>
      <c r="GU55" s="3" t="s">
        <v>297</v>
      </c>
    </row>
    <row r="56" spans="1:203">
      <c r="A56" s="44" t="s">
        <v>1296</v>
      </c>
      <c r="B56" s="44"/>
      <c r="C56" s="44"/>
      <c r="D56" s="44" t="s">
        <v>662</v>
      </c>
      <c r="E56" s="44"/>
      <c r="F56" s="44"/>
      <c r="G56" s="3" t="s">
        <v>297</v>
      </c>
      <c r="H56" s="3" t="s">
        <v>297</v>
      </c>
      <c r="I56" s="3" t="s">
        <v>297</v>
      </c>
      <c r="J56" s="3" t="s">
        <v>297</v>
      </c>
      <c r="K56" s="3" t="s">
        <v>297</v>
      </c>
      <c r="L56" s="3" t="s">
        <v>311</v>
      </c>
      <c r="M56" s="3" t="s">
        <v>297</v>
      </c>
      <c r="N56" s="3" t="s">
        <v>297</v>
      </c>
      <c r="O56" s="3" t="s">
        <v>297</v>
      </c>
      <c r="P56" s="3" t="s">
        <v>297</v>
      </c>
      <c r="Q56" s="3" t="s">
        <v>297</v>
      </c>
      <c r="R56" s="3" t="s">
        <v>424</v>
      </c>
      <c r="S56" s="3" t="s">
        <v>297</v>
      </c>
      <c r="T56" s="3" t="s">
        <v>297</v>
      </c>
      <c r="U56" s="3" t="s">
        <v>297</v>
      </c>
      <c r="V56" s="3" t="s">
        <v>297</v>
      </c>
      <c r="W56" s="3" t="s">
        <v>297</v>
      </c>
      <c r="X56" s="3" t="s">
        <v>676</v>
      </c>
      <c r="Y56" s="3" t="s">
        <v>297</v>
      </c>
      <c r="Z56" s="3" t="s">
        <v>297</v>
      </c>
      <c r="AA56" s="3" t="s">
        <v>297</v>
      </c>
      <c r="AB56" s="3" t="s">
        <v>297</v>
      </c>
      <c r="AC56" s="3" t="s">
        <v>297</v>
      </c>
      <c r="AD56" s="3" t="s">
        <v>582</v>
      </c>
      <c r="AE56" s="3" t="s">
        <v>297</v>
      </c>
      <c r="AF56" s="3" t="s">
        <v>297</v>
      </c>
      <c r="AG56" s="3" t="s">
        <v>297</v>
      </c>
      <c r="AH56" s="3" t="s">
        <v>297</v>
      </c>
      <c r="AI56" s="3" t="s">
        <v>297</v>
      </c>
      <c r="AJ56" s="3" t="s">
        <v>635</v>
      </c>
      <c r="AK56" s="3" t="s">
        <v>297</v>
      </c>
      <c r="AL56" s="3" t="s">
        <v>297</v>
      </c>
      <c r="AM56" s="3" t="s">
        <v>297</v>
      </c>
      <c r="AN56" s="3" t="s">
        <v>297</v>
      </c>
      <c r="AO56" s="3" t="s">
        <v>297</v>
      </c>
      <c r="AP56" s="3" t="s">
        <v>353</v>
      </c>
      <c r="AQ56" s="3" t="s">
        <v>297</v>
      </c>
      <c r="AR56" s="3" t="s">
        <v>297</v>
      </c>
      <c r="AS56" s="3" t="s">
        <v>297</v>
      </c>
      <c r="AT56" s="3" t="s">
        <v>297</v>
      </c>
      <c r="AU56" s="3" t="s">
        <v>297</v>
      </c>
      <c r="AV56" s="3" t="s">
        <v>609</v>
      </c>
      <c r="AW56" s="3" t="s">
        <v>297</v>
      </c>
      <c r="AX56" s="3" t="s">
        <v>297</v>
      </c>
      <c r="AY56" s="3" t="s">
        <v>297</v>
      </c>
      <c r="AZ56" s="3" t="s">
        <v>297</v>
      </c>
      <c r="BA56" s="3" t="s">
        <v>297</v>
      </c>
      <c r="BB56" s="3" t="s">
        <v>396</v>
      </c>
      <c r="BC56" s="3" t="s">
        <v>297</v>
      </c>
      <c r="BD56" s="3" t="s">
        <v>297</v>
      </c>
      <c r="BE56" s="3" t="s">
        <v>297</v>
      </c>
      <c r="BF56" s="3" t="s">
        <v>297</v>
      </c>
      <c r="BG56" s="3" t="s">
        <v>297</v>
      </c>
      <c r="BH56" s="3" t="s">
        <v>454</v>
      </c>
      <c r="BI56" s="3" t="s">
        <v>297</v>
      </c>
      <c r="BJ56" s="3" t="s">
        <v>297</v>
      </c>
      <c r="BK56" s="3" t="s">
        <v>297</v>
      </c>
      <c r="BL56" s="3" t="s">
        <v>297</v>
      </c>
      <c r="BM56" s="3" t="s">
        <v>297</v>
      </c>
      <c r="BN56" s="3" t="s">
        <v>401</v>
      </c>
      <c r="BO56" s="3" t="s">
        <v>297</v>
      </c>
      <c r="BP56" s="3" t="s">
        <v>297</v>
      </c>
      <c r="BQ56" s="3" t="s">
        <v>297</v>
      </c>
      <c r="BR56" s="3" t="s">
        <v>297</v>
      </c>
      <c r="BS56" s="3" t="s">
        <v>297</v>
      </c>
      <c r="BT56" s="3" t="s">
        <v>608</v>
      </c>
      <c r="BU56" s="3" t="s">
        <v>297</v>
      </c>
      <c r="BV56" s="3" t="s">
        <v>297</v>
      </c>
      <c r="BW56" s="3" t="s">
        <v>297</v>
      </c>
      <c r="BX56" s="3" t="s">
        <v>297</v>
      </c>
      <c r="BY56" s="3" t="s">
        <v>297</v>
      </c>
      <c r="BZ56" s="3" t="s">
        <v>681</v>
      </c>
      <c r="CA56" s="3" t="s">
        <v>297</v>
      </c>
      <c r="CB56" s="3" t="s">
        <v>297</v>
      </c>
      <c r="CC56" s="3" t="s">
        <v>297</v>
      </c>
      <c r="CD56" s="3" t="s">
        <v>297</v>
      </c>
      <c r="CE56" s="3" t="s">
        <v>297</v>
      </c>
      <c r="CF56" s="3" t="s">
        <v>608</v>
      </c>
      <c r="CG56" s="3" t="s">
        <v>297</v>
      </c>
      <c r="CH56" s="3" t="s">
        <v>297</v>
      </c>
      <c r="CI56" s="3" t="s">
        <v>297</v>
      </c>
      <c r="CJ56" s="3" t="s">
        <v>297</v>
      </c>
      <c r="CK56" s="3" t="s">
        <v>297</v>
      </c>
      <c r="CL56" s="3" t="s">
        <v>892</v>
      </c>
      <c r="CM56" s="3" t="s">
        <v>297</v>
      </c>
      <c r="CN56" s="3" t="s">
        <v>297</v>
      </c>
      <c r="CO56" s="3" t="s">
        <v>297</v>
      </c>
      <c r="CP56" s="3" t="s">
        <v>297</v>
      </c>
      <c r="CQ56" s="3" t="s">
        <v>297</v>
      </c>
      <c r="CR56" s="3" t="s">
        <v>451</v>
      </c>
      <c r="CS56" s="3" t="s">
        <v>297</v>
      </c>
      <c r="CT56" s="3" t="s">
        <v>297</v>
      </c>
      <c r="CU56" s="3" t="s">
        <v>297</v>
      </c>
      <c r="CV56" s="3" t="s">
        <v>297</v>
      </c>
      <c r="CW56" s="3" t="s">
        <v>297</v>
      </c>
      <c r="CX56" s="3" t="s">
        <v>388</v>
      </c>
      <c r="CY56" s="3" t="s">
        <v>297</v>
      </c>
      <c r="CZ56" s="3" t="s">
        <v>297</v>
      </c>
      <c r="DA56" s="3" t="s">
        <v>297</v>
      </c>
      <c r="DB56" s="3" t="s">
        <v>297</v>
      </c>
      <c r="DC56" s="3" t="s">
        <v>297</v>
      </c>
      <c r="DD56" s="3" t="s">
        <v>452</v>
      </c>
      <c r="DE56" s="3" t="s">
        <v>297</v>
      </c>
      <c r="DF56" s="3" t="s">
        <v>297</v>
      </c>
      <c r="DG56" s="3" t="s">
        <v>297</v>
      </c>
      <c r="DH56" s="3" t="s">
        <v>297</v>
      </c>
      <c r="DI56" s="3" t="s">
        <v>297</v>
      </c>
      <c r="DJ56" s="3" t="s">
        <v>689</v>
      </c>
      <c r="DK56" s="3" t="s">
        <v>297</v>
      </c>
      <c r="DL56" s="3" t="s">
        <v>297</v>
      </c>
      <c r="DM56" s="3" t="s">
        <v>297</v>
      </c>
      <c r="DN56" s="3" t="s">
        <v>297</v>
      </c>
      <c r="DO56" s="3" t="s">
        <v>297</v>
      </c>
      <c r="DP56" s="3" t="s">
        <v>353</v>
      </c>
      <c r="DQ56" s="3" t="s">
        <v>297</v>
      </c>
      <c r="DR56" s="3" t="s">
        <v>297</v>
      </c>
      <c r="DS56" s="3" t="s">
        <v>297</v>
      </c>
      <c r="DT56" s="3" t="s">
        <v>297</v>
      </c>
      <c r="DU56" s="3" t="s">
        <v>297</v>
      </c>
      <c r="DV56" s="3" t="s">
        <v>609</v>
      </c>
      <c r="DW56" s="3" t="s">
        <v>297</v>
      </c>
      <c r="DX56" s="3" t="s">
        <v>297</v>
      </c>
      <c r="DY56" s="3" t="s">
        <v>297</v>
      </c>
      <c r="DZ56" s="3" t="s">
        <v>297</v>
      </c>
      <c r="EA56" s="3" t="s">
        <v>297</v>
      </c>
      <c r="EB56" s="3" t="s">
        <v>507</v>
      </c>
      <c r="EC56" s="3" t="s">
        <v>297</v>
      </c>
      <c r="ED56" s="3" t="s">
        <v>297</v>
      </c>
      <c r="EE56" s="3" t="s">
        <v>297</v>
      </c>
      <c r="EF56" s="3" t="s">
        <v>297</v>
      </c>
      <c r="EG56" s="3" t="s">
        <v>297</v>
      </c>
      <c r="EH56" s="3" t="s">
        <v>676</v>
      </c>
      <c r="EI56" s="3" t="s">
        <v>297</v>
      </c>
      <c r="EJ56" s="3" t="s">
        <v>297</v>
      </c>
      <c r="EK56" s="3" t="s">
        <v>297</v>
      </c>
      <c r="EL56" s="3" t="s">
        <v>297</v>
      </c>
      <c r="EM56" s="3" t="s">
        <v>297</v>
      </c>
      <c r="EN56" s="3" t="s">
        <v>346</v>
      </c>
      <c r="EO56" s="3" t="s">
        <v>297</v>
      </c>
      <c r="EP56" s="3" t="s">
        <v>297</v>
      </c>
      <c r="EQ56" s="3" t="s">
        <v>297</v>
      </c>
      <c r="ER56" s="3" t="s">
        <v>297</v>
      </c>
      <c r="ES56" s="3" t="s">
        <v>297</v>
      </c>
      <c r="ET56" s="3" t="s">
        <v>639</v>
      </c>
      <c r="EU56" s="3" t="s">
        <v>297</v>
      </c>
      <c r="EV56" s="3" t="s">
        <v>297</v>
      </c>
      <c r="EW56" s="3" t="s">
        <v>297</v>
      </c>
      <c r="EX56" s="3" t="s">
        <v>297</v>
      </c>
      <c r="EY56" s="3" t="s">
        <v>297</v>
      </c>
      <c r="EZ56" s="3" t="s">
        <v>653</v>
      </c>
      <c r="FA56" s="3" t="s">
        <v>297</v>
      </c>
      <c r="FB56" s="3" t="s">
        <v>297</v>
      </c>
      <c r="FC56" s="3" t="s">
        <v>297</v>
      </c>
      <c r="FD56" s="3" t="s">
        <v>297</v>
      </c>
      <c r="FE56" s="3" t="s">
        <v>297</v>
      </c>
      <c r="FF56" s="3" t="s">
        <v>413</v>
      </c>
      <c r="FG56" s="3" t="s">
        <v>297</v>
      </c>
      <c r="FH56" s="3" t="s">
        <v>297</v>
      </c>
      <c r="FI56" s="3" t="s">
        <v>297</v>
      </c>
      <c r="FJ56" s="3" t="s">
        <v>297</v>
      </c>
      <c r="FK56" s="3" t="s">
        <v>297</v>
      </c>
      <c r="FL56" s="3" t="s">
        <v>611</v>
      </c>
      <c r="FM56" s="3" t="s">
        <v>297</v>
      </c>
      <c r="FN56" s="3" t="s">
        <v>297</v>
      </c>
      <c r="FO56" s="3" t="s">
        <v>297</v>
      </c>
      <c r="FP56" s="3" t="s">
        <v>297</v>
      </c>
      <c r="FQ56" s="3" t="s">
        <v>297</v>
      </c>
      <c r="FR56" s="3" t="s">
        <v>424</v>
      </c>
      <c r="FS56" s="3" t="s">
        <v>297</v>
      </c>
      <c r="FT56" s="3" t="s">
        <v>297</v>
      </c>
      <c r="FU56" s="3" t="s">
        <v>297</v>
      </c>
      <c r="FV56" s="3" t="s">
        <v>297</v>
      </c>
      <c r="FW56" s="3" t="s">
        <v>297</v>
      </c>
      <c r="FX56" s="3" t="s">
        <v>596</v>
      </c>
      <c r="FY56" s="3" t="s">
        <v>297</v>
      </c>
      <c r="FZ56" s="3" t="s">
        <v>297</v>
      </c>
      <c r="GA56" s="3" t="s">
        <v>297</v>
      </c>
      <c r="GB56" s="3" t="s">
        <v>297</v>
      </c>
      <c r="GC56" s="3" t="s">
        <v>297</v>
      </c>
      <c r="GD56" s="3" t="s">
        <v>906</v>
      </c>
      <c r="GE56" s="3" t="s">
        <v>297</v>
      </c>
      <c r="GF56" s="3" t="s">
        <v>297</v>
      </c>
      <c r="GG56" s="3" t="s">
        <v>297</v>
      </c>
      <c r="GH56" s="3" t="s">
        <v>297</v>
      </c>
      <c r="GI56" s="3" t="s">
        <v>297</v>
      </c>
      <c r="GJ56" s="3" t="s">
        <v>336</v>
      </c>
      <c r="GK56" s="3" t="s">
        <v>297</v>
      </c>
      <c r="GL56" s="3" t="s">
        <v>297</v>
      </c>
      <c r="GM56" s="3" t="s">
        <v>297</v>
      </c>
      <c r="GN56" s="3" t="s">
        <v>297</v>
      </c>
      <c r="GO56" s="3" t="s">
        <v>297</v>
      </c>
      <c r="GP56" s="3" t="s">
        <v>388</v>
      </c>
      <c r="GQ56" s="3" t="s">
        <v>297</v>
      </c>
      <c r="GR56" s="3" t="s">
        <v>297</v>
      </c>
      <c r="GS56" s="3" t="s">
        <v>297</v>
      </c>
      <c r="GT56" s="3" t="s">
        <v>297</v>
      </c>
      <c r="GU56" s="3" t="s">
        <v>297</v>
      </c>
    </row>
    <row r="57" spans="1:203">
      <c r="A57" s="44" t="s">
        <v>1297</v>
      </c>
      <c r="B57" s="44"/>
      <c r="C57" s="44"/>
      <c r="D57" s="44" t="s">
        <v>1298</v>
      </c>
      <c r="E57" s="44"/>
      <c r="F57" s="44"/>
      <c r="G57" s="3" t="s">
        <v>297</v>
      </c>
      <c r="H57" s="3" t="s">
        <v>297</v>
      </c>
      <c r="I57" s="3" t="s">
        <v>297</v>
      </c>
      <c r="J57" s="3" t="s">
        <v>297</v>
      </c>
      <c r="K57" s="3" t="s">
        <v>297</v>
      </c>
      <c r="L57" s="3" t="s">
        <v>681</v>
      </c>
      <c r="M57" s="3" t="s">
        <v>297</v>
      </c>
      <c r="N57" s="3" t="s">
        <v>297</v>
      </c>
      <c r="O57" s="3" t="s">
        <v>297</v>
      </c>
      <c r="P57" s="3" t="s">
        <v>297</v>
      </c>
      <c r="Q57" s="3" t="s">
        <v>297</v>
      </c>
      <c r="R57" s="3" t="s">
        <v>388</v>
      </c>
      <c r="S57" s="3" t="s">
        <v>297</v>
      </c>
      <c r="T57" s="3" t="s">
        <v>297</v>
      </c>
      <c r="U57" s="3" t="s">
        <v>297</v>
      </c>
      <c r="V57" s="3" t="s">
        <v>297</v>
      </c>
      <c r="W57" s="3" t="s">
        <v>297</v>
      </c>
      <c r="X57" s="3" t="s">
        <v>454</v>
      </c>
      <c r="Y57" s="3" t="s">
        <v>297</v>
      </c>
      <c r="Z57" s="3" t="s">
        <v>297</v>
      </c>
      <c r="AA57" s="3" t="s">
        <v>297</v>
      </c>
      <c r="AB57" s="3" t="s">
        <v>297</v>
      </c>
      <c r="AC57" s="3" t="s">
        <v>297</v>
      </c>
      <c r="AD57" s="3" t="s">
        <v>629</v>
      </c>
      <c r="AE57" s="3" t="s">
        <v>297</v>
      </c>
      <c r="AF57" s="3" t="s">
        <v>297</v>
      </c>
      <c r="AG57" s="3" t="s">
        <v>297</v>
      </c>
      <c r="AH57" s="3" t="s">
        <v>297</v>
      </c>
      <c r="AI57" s="3" t="s">
        <v>297</v>
      </c>
      <c r="AJ57" s="3" t="s">
        <v>631</v>
      </c>
      <c r="AK57" s="3" t="s">
        <v>297</v>
      </c>
      <c r="AL57" s="3" t="s">
        <v>297</v>
      </c>
      <c r="AM57" s="3" t="s">
        <v>297</v>
      </c>
      <c r="AN57" s="3" t="s">
        <v>297</v>
      </c>
      <c r="AO57" s="3" t="s">
        <v>297</v>
      </c>
      <c r="AP57" s="3" t="s">
        <v>336</v>
      </c>
      <c r="AQ57" s="3" t="s">
        <v>297</v>
      </c>
      <c r="AR57" s="3" t="s">
        <v>297</v>
      </c>
      <c r="AS57" s="3" t="s">
        <v>297</v>
      </c>
      <c r="AT57" s="3" t="s">
        <v>297</v>
      </c>
      <c r="AU57" s="3" t="s">
        <v>297</v>
      </c>
      <c r="AV57" s="3" t="s">
        <v>592</v>
      </c>
      <c r="AW57" s="3" t="s">
        <v>297</v>
      </c>
      <c r="AX57" s="3" t="s">
        <v>297</v>
      </c>
      <c r="AY57" s="3" t="s">
        <v>297</v>
      </c>
      <c r="AZ57" s="3" t="s">
        <v>297</v>
      </c>
      <c r="BA57" s="3" t="s">
        <v>297</v>
      </c>
      <c r="BB57" s="3" t="s">
        <v>889</v>
      </c>
      <c r="BC57" s="3" t="s">
        <v>297</v>
      </c>
      <c r="BD57" s="3" t="s">
        <v>297</v>
      </c>
      <c r="BE57" s="3" t="s">
        <v>297</v>
      </c>
      <c r="BF57" s="3" t="s">
        <v>297</v>
      </c>
      <c r="BG57" s="3" t="s">
        <v>297</v>
      </c>
      <c r="BH57" s="3" t="s">
        <v>625</v>
      </c>
      <c r="BI57" s="3" t="s">
        <v>297</v>
      </c>
      <c r="BJ57" s="3" t="s">
        <v>297</v>
      </c>
      <c r="BK57" s="3" t="s">
        <v>297</v>
      </c>
      <c r="BL57" s="3" t="s">
        <v>297</v>
      </c>
      <c r="BM57" s="3" t="s">
        <v>297</v>
      </c>
      <c r="BN57" s="3" t="s">
        <v>438</v>
      </c>
      <c r="BO57" s="3" t="s">
        <v>297</v>
      </c>
      <c r="BP57" s="3" t="s">
        <v>297</v>
      </c>
      <c r="BQ57" s="3" t="s">
        <v>297</v>
      </c>
      <c r="BR57" s="3" t="s">
        <v>297</v>
      </c>
      <c r="BS57" s="3" t="s">
        <v>297</v>
      </c>
      <c r="BT57" s="3" t="s">
        <v>611</v>
      </c>
      <c r="BU57" s="3" t="s">
        <v>297</v>
      </c>
      <c r="BV57" s="3" t="s">
        <v>297</v>
      </c>
      <c r="BW57" s="3" t="s">
        <v>297</v>
      </c>
      <c r="BX57" s="3" t="s">
        <v>297</v>
      </c>
      <c r="BY57" s="3" t="s">
        <v>297</v>
      </c>
      <c r="BZ57" s="3" t="s">
        <v>374</v>
      </c>
      <c r="CA57" s="3" t="s">
        <v>297</v>
      </c>
      <c r="CB57" s="3" t="s">
        <v>297</v>
      </c>
      <c r="CC57" s="3" t="s">
        <v>297</v>
      </c>
      <c r="CD57" s="3" t="s">
        <v>297</v>
      </c>
      <c r="CE57" s="3" t="s">
        <v>297</v>
      </c>
      <c r="CF57" s="3" t="s">
        <v>608</v>
      </c>
      <c r="CG57" s="3" t="s">
        <v>297</v>
      </c>
      <c r="CH57" s="3" t="s">
        <v>297</v>
      </c>
      <c r="CI57" s="3" t="s">
        <v>297</v>
      </c>
      <c r="CJ57" s="3" t="s">
        <v>297</v>
      </c>
      <c r="CK57" s="3" t="s">
        <v>297</v>
      </c>
      <c r="CL57" s="3" t="s">
        <v>1299</v>
      </c>
      <c r="CM57" s="3" t="s">
        <v>297</v>
      </c>
      <c r="CN57" s="3" t="s">
        <v>297</v>
      </c>
      <c r="CO57" s="3" t="s">
        <v>297</v>
      </c>
      <c r="CP57" s="3" t="s">
        <v>297</v>
      </c>
      <c r="CQ57" s="3" t="s">
        <v>297</v>
      </c>
      <c r="CR57" s="3" t="s">
        <v>217</v>
      </c>
      <c r="CS57" s="3" t="s">
        <v>297</v>
      </c>
      <c r="CT57" s="3" t="s">
        <v>297</v>
      </c>
      <c r="CU57" s="3" t="s">
        <v>297</v>
      </c>
      <c r="CV57" s="3" t="s">
        <v>297</v>
      </c>
      <c r="CW57" s="3" t="s">
        <v>297</v>
      </c>
      <c r="CX57" s="3" t="s">
        <v>643</v>
      </c>
      <c r="CY57" s="3" t="s">
        <v>297</v>
      </c>
      <c r="CZ57" s="3" t="s">
        <v>297</v>
      </c>
      <c r="DA57" s="3" t="s">
        <v>297</v>
      </c>
      <c r="DB57" s="3" t="s">
        <v>297</v>
      </c>
      <c r="DC57" s="3" t="s">
        <v>297</v>
      </c>
      <c r="DD57" s="3" t="s">
        <v>479</v>
      </c>
      <c r="DE57" s="3" t="s">
        <v>297</v>
      </c>
      <c r="DF57" s="3" t="s">
        <v>297</v>
      </c>
      <c r="DG57" s="3" t="s">
        <v>297</v>
      </c>
      <c r="DH57" s="3" t="s">
        <v>297</v>
      </c>
      <c r="DI57" s="3" t="s">
        <v>297</v>
      </c>
      <c r="DJ57" s="3" t="s">
        <v>668</v>
      </c>
      <c r="DK57" s="3" t="s">
        <v>297</v>
      </c>
      <c r="DL57" s="3" t="s">
        <v>297</v>
      </c>
      <c r="DM57" s="3" t="s">
        <v>297</v>
      </c>
      <c r="DN57" s="3" t="s">
        <v>297</v>
      </c>
      <c r="DO57" s="3" t="s">
        <v>297</v>
      </c>
      <c r="DP57" s="3" t="s">
        <v>424</v>
      </c>
      <c r="DQ57" s="3" t="s">
        <v>297</v>
      </c>
      <c r="DR57" s="3" t="s">
        <v>297</v>
      </c>
      <c r="DS57" s="3" t="s">
        <v>297</v>
      </c>
      <c r="DT57" s="3" t="s">
        <v>297</v>
      </c>
      <c r="DU57" s="3" t="s">
        <v>297</v>
      </c>
      <c r="DV57" s="3" t="s">
        <v>685</v>
      </c>
      <c r="DW57" s="3" t="s">
        <v>297</v>
      </c>
      <c r="DX57" s="3" t="s">
        <v>297</v>
      </c>
      <c r="DY57" s="3" t="s">
        <v>297</v>
      </c>
      <c r="DZ57" s="3" t="s">
        <v>297</v>
      </c>
      <c r="EA57" s="3" t="s">
        <v>297</v>
      </c>
      <c r="EB57" s="3" t="s">
        <v>382</v>
      </c>
      <c r="EC57" s="3" t="s">
        <v>297</v>
      </c>
      <c r="ED57" s="3" t="s">
        <v>297</v>
      </c>
      <c r="EE57" s="3" t="s">
        <v>297</v>
      </c>
      <c r="EF57" s="3" t="s">
        <v>297</v>
      </c>
      <c r="EG57" s="3" t="s">
        <v>297</v>
      </c>
      <c r="EH57" s="3" t="s">
        <v>217</v>
      </c>
      <c r="EI57" s="3" t="s">
        <v>297</v>
      </c>
      <c r="EJ57" s="3" t="s">
        <v>297</v>
      </c>
      <c r="EK57" s="3" t="s">
        <v>297</v>
      </c>
      <c r="EL57" s="3" t="s">
        <v>297</v>
      </c>
      <c r="EM57" s="3" t="s">
        <v>297</v>
      </c>
      <c r="EN57" s="3" t="s">
        <v>611</v>
      </c>
      <c r="EO57" s="3" t="s">
        <v>297</v>
      </c>
      <c r="EP57" s="3" t="s">
        <v>297</v>
      </c>
      <c r="EQ57" s="3" t="s">
        <v>297</v>
      </c>
      <c r="ER57" s="3" t="s">
        <v>297</v>
      </c>
      <c r="ES57" s="3" t="s">
        <v>297</v>
      </c>
      <c r="ET57" s="3" t="s">
        <v>422</v>
      </c>
      <c r="EU57" s="3" t="s">
        <v>297</v>
      </c>
      <c r="EV57" s="3" t="s">
        <v>297</v>
      </c>
      <c r="EW57" s="3" t="s">
        <v>297</v>
      </c>
      <c r="EX57" s="3" t="s">
        <v>297</v>
      </c>
      <c r="EY57" s="3" t="s">
        <v>297</v>
      </c>
      <c r="EZ57" s="3" t="s">
        <v>631</v>
      </c>
      <c r="FA57" s="3" t="s">
        <v>297</v>
      </c>
      <c r="FB57" s="3" t="s">
        <v>297</v>
      </c>
      <c r="FC57" s="3" t="s">
        <v>297</v>
      </c>
      <c r="FD57" s="3" t="s">
        <v>297</v>
      </c>
      <c r="FE57" s="3" t="s">
        <v>297</v>
      </c>
      <c r="FF57" s="3" t="s">
        <v>611</v>
      </c>
      <c r="FG57" s="3" t="s">
        <v>297</v>
      </c>
      <c r="FH57" s="3" t="s">
        <v>297</v>
      </c>
      <c r="FI57" s="3" t="s">
        <v>297</v>
      </c>
      <c r="FJ57" s="3" t="s">
        <v>297</v>
      </c>
      <c r="FK57" s="3" t="s">
        <v>297</v>
      </c>
      <c r="FL57" s="3" t="s">
        <v>413</v>
      </c>
      <c r="FM57" s="3" t="s">
        <v>297</v>
      </c>
      <c r="FN57" s="3" t="s">
        <v>297</v>
      </c>
      <c r="FO57" s="3" t="s">
        <v>297</v>
      </c>
      <c r="FP57" s="3" t="s">
        <v>297</v>
      </c>
      <c r="FQ57" s="3" t="s">
        <v>297</v>
      </c>
      <c r="FR57" s="3" t="s">
        <v>454</v>
      </c>
      <c r="FS57" s="3" t="s">
        <v>297</v>
      </c>
      <c r="FT57" s="3" t="s">
        <v>297</v>
      </c>
      <c r="FU57" s="3" t="s">
        <v>297</v>
      </c>
      <c r="FV57" s="3" t="s">
        <v>297</v>
      </c>
      <c r="FW57" s="3" t="s">
        <v>297</v>
      </c>
      <c r="FX57" s="3" t="s">
        <v>316</v>
      </c>
      <c r="FY57" s="3" t="s">
        <v>297</v>
      </c>
      <c r="FZ57" s="3" t="s">
        <v>297</v>
      </c>
      <c r="GA57" s="3" t="s">
        <v>297</v>
      </c>
      <c r="GB57" s="3" t="s">
        <v>297</v>
      </c>
      <c r="GC57" s="3" t="s">
        <v>297</v>
      </c>
      <c r="GD57" s="3" t="s">
        <v>981</v>
      </c>
      <c r="GE57" s="3" t="s">
        <v>297</v>
      </c>
      <c r="GF57" s="3" t="s">
        <v>297</v>
      </c>
      <c r="GG57" s="3" t="s">
        <v>297</v>
      </c>
      <c r="GH57" s="3" t="s">
        <v>297</v>
      </c>
      <c r="GI57" s="3" t="s">
        <v>297</v>
      </c>
      <c r="GJ57" s="3" t="s">
        <v>676</v>
      </c>
      <c r="GK57" s="3" t="s">
        <v>297</v>
      </c>
      <c r="GL57" s="3" t="s">
        <v>297</v>
      </c>
      <c r="GM57" s="3" t="s">
        <v>297</v>
      </c>
      <c r="GN57" s="3" t="s">
        <v>297</v>
      </c>
      <c r="GO57" s="3" t="s">
        <v>297</v>
      </c>
      <c r="GP57" s="3" t="s">
        <v>438</v>
      </c>
      <c r="GQ57" s="3" t="s">
        <v>297</v>
      </c>
      <c r="GR57" s="3" t="s">
        <v>297</v>
      </c>
      <c r="GS57" s="3" t="s">
        <v>297</v>
      </c>
      <c r="GT57" s="3" t="s">
        <v>297</v>
      </c>
      <c r="GU57" s="3" t="s">
        <v>297</v>
      </c>
    </row>
    <row r="60" spans="1:203">
      <c r="A60" s="40" t="s">
        <v>5892</v>
      </c>
      <c r="B60" s="40"/>
      <c r="C60" s="40"/>
      <c r="D60" s="40"/>
      <c r="E60" s="40"/>
      <c r="F60" s="40"/>
    </row>
    <row r="61" spans="1:203">
      <c r="D61" t="s">
        <v>36</v>
      </c>
      <c r="F61" t="s">
        <v>37</v>
      </c>
      <c r="H61" t="s">
        <v>38</v>
      </c>
    </row>
    <row r="62" spans="1:203">
      <c r="D62" t="s">
        <v>39</v>
      </c>
      <c r="E62" t="s">
        <v>40</v>
      </c>
      <c r="F62" t="s">
        <v>39</v>
      </c>
      <c r="G62" t="s">
        <v>40</v>
      </c>
      <c r="H62" t="s">
        <v>39</v>
      </c>
      <c r="I62" t="s">
        <v>40</v>
      </c>
    </row>
    <row r="63" spans="1:203">
      <c r="A63" t="s">
        <v>41</v>
      </c>
      <c r="D63" s="16">
        <v>127806</v>
      </c>
      <c r="E63" t="s">
        <v>5410</v>
      </c>
      <c r="F63" s="16">
        <v>18297</v>
      </c>
      <c r="G63" t="s">
        <v>5988</v>
      </c>
      <c r="H63" s="29">
        <v>0.14299999999999999</v>
      </c>
      <c r="I63" t="s">
        <v>603</v>
      </c>
    </row>
    <row r="65" spans="1:9">
      <c r="A65" t="s">
        <v>214</v>
      </c>
      <c r="D65" s="16">
        <v>5820</v>
      </c>
      <c r="E65" t="s">
        <v>167</v>
      </c>
      <c r="F65">
        <v>39</v>
      </c>
      <c r="G65" t="s">
        <v>68</v>
      </c>
      <c r="H65" s="29">
        <v>7.0000000000000001E-3</v>
      </c>
      <c r="I65" t="s">
        <v>603</v>
      </c>
    </row>
    <row r="66" spans="1:9">
      <c r="A66" t="s">
        <v>296</v>
      </c>
      <c r="D66" t="s">
        <v>297</v>
      </c>
      <c r="E66" t="s">
        <v>297</v>
      </c>
      <c r="F66">
        <v>16</v>
      </c>
      <c r="G66" t="s">
        <v>167</v>
      </c>
      <c r="H66" s="29">
        <v>3.0000000000000001E-3</v>
      </c>
      <c r="I66" t="s">
        <v>419</v>
      </c>
    </row>
    <row r="67" spans="1:9">
      <c r="A67" t="s">
        <v>301</v>
      </c>
      <c r="D67" t="s">
        <v>297</v>
      </c>
      <c r="E67" t="s">
        <v>297</v>
      </c>
      <c r="F67">
        <v>23</v>
      </c>
      <c r="G67" t="s">
        <v>492</v>
      </c>
      <c r="H67" s="29">
        <v>4.0000000000000001E-3</v>
      </c>
      <c r="I67" t="s">
        <v>469</v>
      </c>
    </row>
    <row r="69" spans="1:9">
      <c r="A69" t="s">
        <v>303</v>
      </c>
      <c r="D69" s="16">
        <v>18183</v>
      </c>
      <c r="E69" t="s">
        <v>684</v>
      </c>
      <c r="F69" s="16">
        <v>1366</v>
      </c>
      <c r="G69" t="s">
        <v>3880</v>
      </c>
      <c r="H69" s="29">
        <v>7.4999999999999997E-2</v>
      </c>
      <c r="I69" t="s">
        <v>615</v>
      </c>
    </row>
    <row r="70" spans="1:9">
      <c r="A70" t="s">
        <v>296</v>
      </c>
      <c r="D70" t="s">
        <v>297</v>
      </c>
      <c r="E70" t="s">
        <v>297</v>
      </c>
      <c r="F70">
        <v>79</v>
      </c>
      <c r="G70" t="s">
        <v>921</v>
      </c>
      <c r="H70" s="29">
        <v>4.0000000000000001E-3</v>
      </c>
      <c r="I70" t="s">
        <v>431</v>
      </c>
    </row>
    <row r="71" spans="1:9">
      <c r="A71" t="s">
        <v>301</v>
      </c>
      <c r="D71" t="s">
        <v>297</v>
      </c>
      <c r="E71" t="s">
        <v>297</v>
      </c>
      <c r="F71">
        <v>27</v>
      </c>
      <c r="G71" t="s">
        <v>174</v>
      </c>
      <c r="H71" s="29">
        <v>1E-3</v>
      </c>
      <c r="I71" t="s">
        <v>3827</v>
      </c>
    </row>
    <row r="72" spans="1:9">
      <c r="A72" t="s">
        <v>435</v>
      </c>
      <c r="D72" t="s">
        <v>297</v>
      </c>
      <c r="E72" t="s">
        <v>297</v>
      </c>
      <c r="F72" s="16">
        <v>1225</v>
      </c>
      <c r="G72" t="s">
        <v>3914</v>
      </c>
      <c r="H72" s="29">
        <v>6.7000000000000004E-2</v>
      </c>
      <c r="I72" t="s">
        <v>615</v>
      </c>
    </row>
    <row r="73" spans="1:9">
      <c r="A73" t="s">
        <v>453</v>
      </c>
      <c r="D73" t="s">
        <v>297</v>
      </c>
      <c r="E73" t="s">
        <v>297</v>
      </c>
      <c r="F73">
        <v>104</v>
      </c>
      <c r="G73" t="s">
        <v>715</v>
      </c>
      <c r="H73" s="29">
        <v>6.0000000000000001E-3</v>
      </c>
      <c r="I73" t="s">
        <v>431</v>
      </c>
    </row>
    <row r="74" spans="1:9">
      <c r="A74" t="s">
        <v>461</v>
      </c>
      <c r="D74" t="s">
        <v>297</v>
      </c>
      <c r="E74" t="s">
        <v>297</v>
      </c>
      <c r="F74">
        <v>141</v>
      </c>
      <c r="G74" t="s">
        <v>122</v>
      </c>
      <c r="H74" s="29">
        <v>8.0000000000000002E-3</v>
      </c>
      <c r="I74" t="s">
        <v>3826</v>
      </c>
    </row>
    <row r="76" spans="1:9">
      <c r="A76" t="s">
        <v>471</v>
      </c>
      <c r="D76" s="16">
        <v>79463</v>
      </c>
      <c r="E76" t="s">
        <v>2335</v>
      </c>
      <c r="F76" s="16">
        <v>8968</v>
      </c>
      <c r="G76" t="s">
        <v>5989</v>
      </c>
      <c r="H76" s="29">
        <v>0.113</v>
      </c>
      <c r="I76" t="s">
        <v>457</v>
      </c>
    </row>
    <row r="77" spans="1:9">
      <c r="A77" t="s">
        <v>296</v>
      </c>
      <c r="D77" t="s">
        <v>297</v>
      </c>
      <c r="E77" t="s">
        <v>297</v>
      </c>
      <c r="F77" s="16">
        <v>1695</v>
      </c>
      <c r="G77" t="s">
        <v>88</v>
      </c>
      <c r="H77" s="29">
        <v>2.1000000000000001E-2</v>
      </c>
      <c r="I77" t="s">
        <v>3826</v>
      </c>
    </row>
    <row r="78" spans="1:9">
      <c r="A78" t="s">
        <v>301</v>
      </c>
      <c r="D78" t="s">
        <v>297</v>
      </c>
      <c r="E78" t="s">
        <v>297</v>
      </c>
      <c r="F78" s="16">
        <v>1180</v>
      </c>
      <c r="G78" t="s">
        <v>577</v>
      </c>
      <c r="H78" s="29">
        <v>1.4999999999999999E-2</v>
      </c>
      <c r="I78" t="s">
        <v>3826</v>
      </c>
    </row>
    <row r="79" spans="1:9">
      <c r="A79" t="s">
        <v>435</v>
      </c>
      <c r="D79" t="s">
        <v>297</v>
      </c>
      <c r="E79" t="s">
        <v>297</v>
      </c>
      <c r="F79" s="16">
        <v>4317</v>
      </c>
      <c r="G79" t="s">
        <v>5990</v>
      </c>
      <c r="H79" s="29">
        <v>5.3999999999999999E-2</v>
      </c>
      <c r="I79" t="s">
        <v>603</v>
      </c>
    </row>
    <row r="80" spans="1:9">
      <c r="A80" t="s">
        <v>453</v>
      </c>
      <c r="D80" t="s">
        <v>297</v>
      </c>
      <c r="E80" t="s">
        <v>297</v>
      </c>
      <c r="F80" s="16">
        <v>4411</v>
      </c>
      <c r="G80" t="s">
        <v>5991</v>
      </c>
      <c r="H80" s="29">
        <v>5.6000000000000001E-2</v>
      </c>
      <c r="I80" t="s">
        <v>469</v>
      </c>
    </row>
    <row r="81" spans="1:9">
      <c r="A81" t="s">
        <v>461</v>
      </c>
      <c r="D81" t="s">
        <v>297</v>
      </c>
      <c r="E81" t="s">
        <v>297</v>
      </c>
      <c r="F81" s="16">
        <v>1757</v>
      </c>
      <c r="G81" t="s">
        <v>2145</v>
      </c>
      <c r="H81" s="29">
        <v>2.1999999999999999E-2</v>
      </c>
      <c r="I81" t="s">
        <v>3826</v>
      </c>
    </row>
    <row r="82" spans="1:9">
      <c r="A82" t="s">
        <v>678</v>
      </c>
      <c r="D82" t="s">
        <v>297</v>
      </c>
      <c r="E82" t="s">
        <v>297</v>
      </c>
      <c r="F82" s="16">
        <v>3556</v>
      </c>
      <c r="G82" t="s">
        <v>5900</v>
      </c>
      <c r="H82" s="29">
        <v>4.4999999999999998E-2</v>
      </c>
      <c r="I82" t="s">
        <v>469</v>
      </c>
    </row>
    <row r="84" spans="1:9">
      <c r="A84" t="s">
        <v>695</v>
      </c>
      <c r="D84" s="16">
        <v>24340</v>
      </c>
      <c r="E84" t="s">
        <v>2166</v>
      </c>
      <c r="F84" s="16">
        <v>7924</v>
      </c>
      <c r="G84" t="s">
        <v>3922</v>
      </c>
      <c r="H84" s="29">
        <v>0.32600000000000001</v>
      </c>
      <c r="I84" t="s">
        <v>426</v>
      </c>
    </row>
    <row r="85" spans="1:9">
      <c r="A85" t="s">
        <v>296</v>
      </c>
      <c r="D85" t="s">
        <v>297</v>
      </c>
      <c r="E85" t="s">
        <v>297</v>
      </c>
      <c r="F85" s="16">
        <v>3514</v>
      </c>
      <c r="G85" t="s">
        <v>5992</v>
      </c>
      <c r="H85" s="29">
        <v>0.14399999999999999</v>
      </c>
      <c r="I85" t="s">
        <v>275</v>
      </c>
    </row>
    <row r="86" spans="1:9">
      <c r="A86" t="s">
        <v>301</v>
      </c>
      <c r="D86" t="s">
        <v>297</v>
      </c>
      <c r="E86" t="s">
        <v>297</v>
      </c>
      <c r="F86" s="16">
        <v>1274</v>
      </c>
      <c r="G86" t="s">
        <v>577</v>
      </c>
      <c r="H86" s="29">
        <v>5.1999999999999998E-2</v>
      </c>
      <c r="I86" t="s">
        <v>587</v>
      </c>
    </row>
    <row r="87" spans="1:9">
      <c r="A87" t="s">
        <v>435</v>
      </c>
      <c r="D87" t="s">
        <v>297</v>
      </c>
      <c r="E87" t="s">
        <v>297</v>
      </c>
      <c r="F87" s="16">
        <v>1628</v>
      </c>
      <c r="G87" t="s">
        <v>3918</v>
      </c>
      <c r="H87" s="29">
        <v>6.7000000000000004E-2</v>
      </c>
      <c r="I87" t="s">
        <v>160</v>
      </c>
    </row>
    <row r="88" spans="1:9">
      <c r="A88" t="s">
        <v>453</v>
      </c>
      <c r="D88" t="s">
        <v>297</v>
      </c>
      <c r="E88" t="s">
        <v>297</v>
      </c>
      <c r="F88" s="16">
        <v>4753</v>
      </c>
      <c r="G88" t="s">
        <v>5993</v>
      </c>
      <c r="H88" s="29">
        <v>0.19500000000000001</v>
      </c>
      <c r="I88" t="s">
        <v>202</v>
      </c>
    </row>
    <row r="89" spans="1:9">
      <c r="A89" t="s">
        <v>461</v>
      </c>
      <c r="D89" t="s">
        <v>297</v>
      </c>
      <c r="E89" t="s">
        <v>297</v>
      </c>
      <c r="F89" s="16">
        <v>1571</v>
      </c>
      <c r="G89" t="s">
        <v>5331</v>
      </c>
      <c r="H89" s="29">
        <v>6.5000000000000002E-2</v>
      </c>
      <c r="I89" t="s">
        <v>160</v>
      </c>
    </row>
    <row r="90" spans="1:9">
      <c r="A90" t="s">
        <v>678</v>
      </c>
      <c r="D90" t="s">
        <v>297</v>
      </c>
      <c r="E90" t="s">
        <v>297</v>
      </c>
      <c r="F90" s="16">
        <v>3667</v>
      </c>
      <c r="G90" t="s">
        <v>5930</v>
      </c>
      <c r="H90" s="29">
        <v>0.151</v>
      </c>
      <c r="I90" t="s">
        <v>463</v>
      </c>
    </row>
    <row r="92" spans="1:9">
      <c r="A92" t="s">
        <v>915</v>
      </c>
    </row>
    <row r="93" spans="1:9">
      <c r="A93" t="s">
        <v>916</v>
      </c>
      <c r="D93" s="16">
        <v>61543</v>
      </c>
      <c r="E93" t="s">
        <v>566</v>
      </c>
      <c r="F93" s="16">
        <v>8859</v>
      </c>
      <c r="G93" t="s">
        <v>5994</v>
      </c>
      <c r="H93" s="29">
        <v>0.14399999999999999</v>
      </c>
      <c r="I93" t="s">
        <v>457</v>
      </c>
    </row>
    <row r="94" spans="1:9">
      <c r="A94" t="s">
        <v>976</v>
      </c>
      <c r="D94" s="16">
        <v>66263</v>
      </c>
      <c r="E94" t="s">
        <v>3884</v>
      </c>
      <c r="F94" s="16">
        <v>9438</v>
      </c>
      <c r="G94" t="s">
        <v>5995</v>
      </c>
      <c r="H94" s="29">
        <v>0.14199999999999999</v>
      </c>
      <c r="I94" t="s">
        <v>587</v>
      </c>
    </row>
    <row r="96" spans="1:9">
      <c r="A96" t="s">
        <v>1038</v>
      </c>
    </row>
    <row r="97" spans="1:9">
      <c r="A97" t="s">
        <v>1039</v>
      </c>
      <c r="D97" s="16">
        <v>124687</v>
      </c>
      <c r="E97" t="s">
        <v>5996</v>
      </c>
      <c r="F97" s="16">
        <v>17851</v>
      </c>
      <c r="G97" t="s">
        <v>5997</v>
      </c>
      <c r="H97" s="29">
        <v>0.14299999999999999</v>
      </c>
      <c r="I97" t="s">
        <v>603</v>
      </c>
    </row>
    <row r="98" spans="1:9">
      <c r="A98" t="s">
        <v>1089</v>
      </c>
      <c r="D98" s="16">
        <v>117764</v>
      </c>
      <c r="E98" t="s">
        <v>3843</v>
      </c>
      <c r="F98" s="16">
        <v>16987</v>
      </c>
      <c r="G98" t="s">
        <v>5936</v>
      </c>
      <c r="H98" s="29">
        <v>0.14399999999999999</v>
      </c>
      <c r="I98" t="s">
        <v>603</v>
      </c>
    </row>
    <row r="99" spans="1:9">
      <c r="A99" t="s">
        <v>1145</v>
      </c>
      <c r="D99" s="16">
        <v>3401</v>
      </c>
      <c r="E99" t="s">
        <v>5543</v>
      </c>
      <c r="F99">
        <v>477</v>
      </c>
      <c r="G99" t="s">
        <v>697</v>
      </c>
      <c r="H99" s="29">
        <v>0.14000000000000001</v>
      </c>
      <c r="I99" t="s">
        <v>354</v>
      </c>
    </row>
    <row r="100" spans="1:9">
      <c r="A100" t="s">
        <v>1166</v>
      </c>
      <c r="D100">
        <v>369</v>
      </c>
      <c r="E100" t="s">
        <v>622</v>
      </c>
      <c r="F100">
        <v>75</v>
      </c>
      <c r="G100" t="s">
        <v>799</v>
      </c>
      <c r="H100" s="29">
        <v>0.20300000000000001</v>
      </c>
      <c r="I100" t="s">
        <v>778</v>
      </c>
    </row>
    <row r="101" spans="1:9">
      <c r="A101" t="s">
        <v>1176</v>
      </c>
      <c r="D101" s="16">
        <v>1768</v>
      </c>
      <c r="E101" t="s">
        <v>2512</v>
      </c>
      <c r="F101">
        <v>83</v>
      </c>
      <c r="G101" t="s">
        <v>571</v>
      </c>
      <c r="H101" s="29">
        <v>4.7E-2</v>
      </c>
      <c r="I101" t="s">
        <v>53</v>
      </c>
    </row>
    <row r="102" spans="1:9">
      <c r="A102" t="s">
        <v>1187</v>
      </c>
      <c r="D102">
        <v>0</v>
      </c>
      <c r="E102" t="s">
        <v>531</v>
      </c>
      <c r="F102">
        <v>0</v>
      </c>
      <c r="G102" t="s">
        <v>531</v>
      </c>
      <c r="H102" t="s">
        <v>256</v>
      </c>
      <c r="I102" t="s">
        <v>257</v>
      </c>
    </row>
    <row r="103" spans="1:9">
      <c r="A103" t="s">
        <v>1188</v>
      </c>
      <c r="D103" s="16">
        <v>1385</v>
      </c>
      <c r="E103" t="s">
        <v>4207</v>
      </c>
      <c r="F103">
        <v>229</v>
      </c>
      <c r="G103" t="s">
        <v>908</v>
      </c>
      <c r="H103" s="29">
        <v>0.16500000000000001</v>
      </c>
      <c r="I103" t="s">
        <v>878</v>
      </c>
    </row>
    <row r="104" spans="1:9">
      <c r="A104" t="s">
        <v>1202</v>
      </c>
      <c r="D104" s="16">
        <v>3119</v>
      </c>
      <c r="E104" t="s">
        <v>5998</v>
      </c>
      <c r="F104">
        <v>446</v>
      </c>
      <c r="G104" t="s">
        <v>520</v>
      </c>
      <c r="H104" s="29">
        <v>0.14299999999999999</v>
      </c>
      <c r="I104" t="s">
        <v>806</v>
      </c>
    </row>
    <row r="106" spans="1:9">
      <c r="A106" t="s">
        <v>1228</v>
      </c>
      <c r="D106" s="16">
        <v>115074</v>
      </c>
      <c r="E106" t="s">
        <v>5999</v>
      </c>
      <c r="F106" s="16">
        <v>16804</v>
      </c>
      <c r="G106" t="s">
        <v>5936</v>
      </c>
      <c r="H106" s="29">
        <v>0.14599999999999999</v>
      </c>
      <c r="I106" t="s">
        <v>603</v>
      </c>
    </row>
    <row r="107" spans="1:9">
      <c r="A107" t="s">
        <v>1269</v>
      </c>
      <c r="D107" s="16">
        <v>4761</v>
      </c>
      <c r="E107" t="s">
        <v>891</v>
      </c>
      <c r="F107">
        <v>452</v>
      </c>
      <c r="G107" t="s">
        <v>944</v>
      </c>
      <c r="H107" s="29">
        <v>9.5000000000000001E-2</v>
      </c>
      <c r="I107" t="s">
        <v>91</v>
      </c>
    </row>
    <row r="109" spans="1:9">
      <c r="A109" t="s">
        <v>1290</v>
      </c>
    </row>
    <row r="110" spans="1:9">
      <c r="A110" t="s">
        <v>1291</v>
      </c>
      <c r="D110" s="29">
        <v>6.6000000000000003E-2</v>
      </c>
      <c r="E110" t="s">
        <v>297</v>
      </c>
      <c r="F110" t="s">
        <v>297</v>
      </c>
      <c r="G110" t="s">
        <v>297</v>
      </c>
      <c r="H110" t="s">
        <v>297</v>
      </c>
      <c r="I110" t="s">
        <v>297</v>
      </c>
    </row>
    <row r="111" spans="1:9">
      <c r="A111" t="s">
        <v>1292</v>
      </c>
      <c r="D111" s="29">
        <v>4.2999999999999997E-2</v>
      </c>
      <c r="E111" t="s">
        <v>297</v>
      </c>
      <c r="F111" t="s">
        <v>297</v>
      </c>
      <c r="G111" t="s">
        <v>297</v>
      </c>
      <c r="H111" t="s">
        <v>297</v>
      </c>
      <c r="I111" t="s">
        <v>297</v>
      </c>
    </row>
    <row r="112" spans="1:9">
      <c r="A112" t="s">
        <v>1293</v>
      </c>
      <c r="D112" s="29">
        <v>4.7E-2</v>
      </c>
      <c r="E112" t="s">
        <v>297</v>
      </c>
      <c r="F112" t="s">
        <v>297</v>
      </c>
      <c r="G112" t="s">
        <v>297</v>
      </c>
      <c r="H112" t="s">
        <v>297</v>
      </c>
      <c r="I112" t="s">
        <v>297</v>
      </c>
    </row>
    <row r="113" spans="1:9">
      <c r="A113" t="s">
        <v>1294</v>
      </c>
      <c r="D113" s="29">
        <v>5.1999999999999998E-2</v>
      </c>
      <c r="E113" t="s">
        <v>297</v>
      </c>
      <c r="F113" t="s">
        <v>297</v>
      </c>
      <c r="G113" t="s">
        <v>297</v>
      </c>
      <c r="H113" t="s">
        <v>297</v>
      </c>
      <c r="I113" t="s">
        <v>297</v>
      </c>
    </row>
    <row r="114" spans="1:9">
      <c r="A114" t="s">
        <v>1295</v>
      </c>
      <c r="D114" s="29">
        <v>5.1999999999999998E-2</v>
      </c>
      <c r="E114" t="s">
        <v>297</v>
      </c>
      <c r="F114" t="s">
        <v>297</v>
      </c>
      <c r="G114" t="s">
        <v>297</v>
      </c>
      <c r="H114" t="s">
        <v>297</v>
      </c>
      <c r="I114" t="s">
        <v>297</v>
      </c>
    </row>
    <row r="115" spans="1:9">
      <c r="A115" t="s">
        <v>1296</v>
      </c>
      <c r="D115" s="29">
        <v>5.0999999999999997E-2</v>
      </c>
      <c r="E115" t="s">
        <v>297</v>
      </c>
      <c r="F115" t="s">
        <v>297</v>
      </c>
      <c r="G115" t="s">
        <v>297</v>
      </c>
      <c r="H115" t="s">
        <v>297</v>
      </c>
      <c r="I115" t="s">
        <v>297</v>
      </c>
    </row>
    <row r="116" spans="1:9">
      <c r="A116" t="s">
        <v>1297</v>
      </c>
      <c r="D116" s="29">
        <v>0.05</v>
      </c>
      <c r="E116" t="s">
        <v>297</v>
      </c>
      <c r="F116" t="s">
        <v>297</v>
      </c>
      <c r="G116" t="s">
        <v>297</v>
      </c>
      <c r="H116" t="s">
        <v>297</v>
      </c>
      <c r="I116" t="s">
        <v>297</v>
      </c>
    </row>
  </sheetData>
  <mergeCells count="243">
    <mergeCell ref="A57:C57"/>
    <mergeCell ref="D57:F57"/>
    <mergeCell ref="A54:C54"/>
    <mergeCell ref="D54:F54"/>
    <mergeCell ref="A55:C55"/>
    <mergeCell ref="D55:F55"/>
    <mergeCell ref="A56:C56"/>
    <mergeCell ref="D56:F56"/>
    <mergeCell ref="A51:C51"/>
    <mergeCell ref="D51:F51"/>
    <mergeCell ref="A52:C52"/>
    <mergeCell ref="D52:F52"/>
    <mergeCell ref="A53:C53"/>
    <mergeCell ref="D53:F53"/>
    <mergeCell ref="A48:C48"/>
    <mergeCell ref="D48:F48"/>
    <mergeCell ref="A49:C49"/>
    <mergeCell ref="D49:F49"/>
    <mergeCell ref="A50:C50"/>
    <mergeCell ref="D50:F50"/>
    <mergeCell ref="A45:C45"/>
    <mergeCell ref="D45:F45"/>
    <mergeCell ref="A46:C46"/>
    <mergeCell ref="D46:F46"/>
    <mergeCell ref="A47:C47"/>
    <mergeCell ref="D47:F47"/>
    <mergeCell ref="A42:C42"/>
    <mergeCell ref="D42:F42"/>
    <mergeCell ref="A43:C43"/>
    <mergeCell ref="D43:F43"/>
    <mergeCell ref="A44:C44"/>
    <mergeCell ref="D44:F44"/>
    <mergeCell ref="A39:C39"/>
    <mergeCell ref="D39:F39"/>
    <mergeCell ref="A40:C40"/>
    <mergeCell ref="D40:F40"/>
    <mergeCell ref="A41:C41"/>
    <mergeCell ref="D41:F41"/>
    <mergeCell ref="A36:C36"/>
    <mergeCell ref="D36:F36"/>
    <mergeCell ref="A37:C37"/>
    <mergeCell ref="D37:F37"/>
    <mergeCell ref="A38:C38"/>
    <mergeCell ref="D38:F38"/>
    <mergeCell ref="A33:C33"/>
    <mergeCell ref="D33:F33"/>
    <mergeCell ref="A34:C34"/>
    <mergeCell ref="D34:F34"/>
    <mergeCell ref="A35:C35"/>
    <mergeCell ref="D35:F35"/>
    <mergeCell ref="A30:C30"/>
    <mergeCell ref="D30:F30"/>
    <mergeCell ref="A31:C31"/>
    <mergeCell ref="D31:F31"/>
    <mergeCell ref="A32:C32"/>
    <mergeCell ref="D32:F32"/>
    <mergeCell ref="A27:C27"/>
    <mergeCell ref="D27:F27"/>
    <mergeCell ref="A28:C28"/>
    <mergeCell ref="D28:F28"/>
    <mergeCell ref="A29:C29"/>
    <mergeCell ref="D29:F29"/>
    <mergeCell ref="A24:C24"/>
    <mergeCell ref="D24:F24"/>
    <mergeCell ref="A25:C25"/>
    <mergeCell ref="D25:F25"/>
    <mergeCell ref="A26:C26"/>
    <mergeCell ref="D26:F26"/>
    <mergeCell ref="A21:C21"/>
    <mergeCell ref="D21:F21"/>
    <mergeCell ref="A22:C22"/>
    <mergeCell ref="D22:F22"/>
    <mergeCell ref="A23:C23"/>
    <mergeCell ref="D23:F23"/>
    <mergeCell ref="A18:C18"/>
    <mergeCell ref="D18:F18"/>
    <mergeCell ref="A19:C19"/>
    <mergeCell ref="D19:F19"/>
    <mergeCell ref="A20:C20"/>
    <mergeCell ref="D20:F20"/>
    <mergeCell ref="A15:C15"/>
    <mergeCell ref="D15:F15"/>
    <mergeCell ref="A16:C16"/>
    <mergeCell ref="D16:F16"/>
    <mergeCell ref="A17:C17"/>
    <mergeCell ref="D17:F17"/>
    <mergeCell ref="A12:C12"/>
    <mergeCell ref="D12:F12"/>
    <mergeCell ref="A13:C13"/>
    <mergeCell ref="D13:F13"/>
    <mergeCell ref="A14:C14"/>
    <mergeCell ref="D14:F14"/>
    <mergeCell ref="A9:C9"/>
    <mergeCell ref="D9:F9"/>
    <mergeCell ref="A10:C10"/>
    <mergeCell ref="D10:F10"/>
    <mergeCell ref="A11:C11"/>
    <mergeCell ref="D11:F11"/>
    <mergeCell ref="A6:C6"/>
    <mergeCell ref="D6:F6"/>
    <mergeCell ref="A7:C7"/>
    <mergeCell ref="D7:F7"/>
    <mergeCell ref="A8:C8"/>
    <mergeCell ref="D8:F8"/>
    <mergeCell ref="GT2:GU2"/>
    <mergeCell ref="D3:F3"/>
    <mergeCell ref="A4:C4"/>
    <mergeCell ref="D4:F4"/>
    <mergeCell ref="A5:C5"/>
    <mergeCell ref="D5:F5"/>
    <mergeCell ref="GH2:GI2"/>
    <mergeCell ref="GJ2:GK2"/>
    <mergeCell ref="GL2:GM2"/>
    <mergeCell ref="GN2:GO2"/>
    <mergeCell ref="GP2:GQ2"/>
    <mergeCell ref="GR2:GS2"/>
    <mergeCell ref="FV2:FW2"/>
    <mergeCell ref="FX2:FY2"/>
    <mergeCell ref="FZ2:GA2"/>
    <mergeCell ref="GB2:GC2"/>
    <mergeCell ref="GD2:GE2"/>
    <mergeCell ref="GF2:GG2"/>
    <mergeCell ref="FJ2:FK2"/>
    <mergeCell ref="FL2:FM2"/>
    <mergeCell ref="FN2:FO2"/>
    <mergeCell ref="FP2:FQ2"/>
    <mergeCell ref="FR2:FS2"/>
    <mergeCell ref="FT2:FU2"/>
    <mergeCell ref="EX2:EY2"/>
    <mergeCell ref="EZ2:FA2"/>
    <mergeCell ref="FB2:FC2"/>
    <mergeCell ref="FD2:FE2"/>
    <mergeCell ref="FF2:FG2"/>
    <mergeCell ref="FH2:FI2"/>
    <mergeCell ref="EL2:EM2"/>
    <mergeCell ref="EN2:EO2"/>
    <mergeCell ref="EP2:EQ2"/>
    <mergeCell ref="ER2:ES2"/>
    <mergeCell ref="ET2:EU2"/>
    <mergeCell ref="EV2:EW2"/>
    <mergeCell ref="DZ2:EA2"/>
    <mergeCell ref="EB2:EC2"/>
    <mergeCell ref="ED2:EE2"/>
    <mergeCell ref="EF2:EG2"/>
    <mergeCell ref="EH2:EI2"/>
    <mergeCell ref="EJ2:EK2"/>
    <mergeCell ref="DN2:DO2"/>
    <mergeCell ref="DP2:DQ2"/>
    <mergeCell ref="DR2:DS2"/>
    <mergeCell ref="DT2:DU2"/>
    <mergeCell ref="DV2:DW2"/>
    <mergeCell ref="DX2:DY2"/>
    <mergeCell ref="DB2:DC2"/>
    <mergeCell ref="DD2:DE2"/>
    <mergeCell ref="DF2:DG2"/>
    <mergeCell ref="DH2:DI2"/>
    <mergeCell ref="DJ2:DK2"/>
    <mergeCell ref="DL2:DM2"/>
    <mergeCell ref="CP2:CQ2"/>
    <mergeCell ref="CR2:CS2"/>
    <mergeCell ref="CT2:CU2"/>
    <mergeCell ref="CV2:CW2"/>
    <mergeCell ref="CX2:CY2"/>
    <mergeCell ref="CZ2:DA2"/>
    <mergeCell ref="CD2:CE2"/>
    <mergeCell ref="CF2:CG2"/>
    <mergeCell ref="CH2:CI2"/>
    <mergeCell ref="CJ2:CK2"/>
    <mergeCell ref="CL2:CM2"/>
    <mergeCell ref="CN2:CO2"/>
    <mergeCell ref="AN2:AO2"/>
    <mergeCell ref="AP2:AQ2"/>
    <mergeCell ref="AR2:AS2"/>
    <mergeCell ref="BR2:BS2"/>
    <mergeCell ref="BT2:BU2"/>
    <mergeCell ref="BV2:BW2"/>
    <mergeCell ref="BX2:BY2"/>
    <mergeCell ref="BZ2:CA2"/>
    <mergeCell ref="CB2:CC2"/>
    <mergeCell ref="BF2:BG2"/>
    <mergeCell ref="BH2:BI2"/>
    <mergeCell ref="BJ2:BK2"/>
    <mergeCell ref="BL2:BM2"/>
    <mergeCell ref="BN2:BO2"/>
    <mergeCell ref="BP2:BQ2"/>
    <mergeCell ref="GJ1:GO1"/>
    <mergeCell ref="GP1:GU1"/>
    <mergeCell ref="D2:G2"/>
    <mergeCell ref="H2:I2"/>
    <mergeCell ref="J2:K2"/>
    <mergeCell ref="L2:M2"/>
    <mergeCell ref="N2:O2"/>
    <mergeCell ref="P2:Q2"/>
    <mergeCell ref="R2:S2"/>
    <mergeCell ref="T2:U2"/>
    <mergeCell ref="EZ1:FE1"/>
    <mergeCell ref="FF1:FK1"/>
    <mergeCell ref="FL1:FQ1"/>
    <mergeCell ref="FR1:FW1"/>
    <mergeCell ref="FX1:GC1"/>
    <mergeCell ref="GD1:GI1"/>
    <mergeCell ref="DP1:DU1"/>
    <mergeCell ref="DV1:EA1"/>
    <mergeCell ref="AT2:AU2"/>
    <mergeCell ref="AV2:AW2"/>
    <mergeCell ref="AX2:AY2"/>
    <mergeCell ref="AZ2:BA2"/>
    <mergeCell ref="BB2:BC2"/>
    <mergeCell ref="BD2:BE2"/>
    <mergeCell ref="EB1:EG1"/>
    <mergeCell ref="EH1:EM1"/>
    <mergeCell ref="EN1:ES1"/>
    <mergeCell ref="ET1:EY1"/>
    <mergeCell ref="CF1:CK1"/>
    <mergeCell ref="CL1:CQ1"/>
    <mergeCell ref="CR1:CW1"/>
    <mergeCell ref="CX1:DC1"/>
    <mergeCell ref="DD1:DI1"/>
    <mergeCell ref="DJ1:DO1"/>
    <mergeCell ref="A60:F60"/>
    <mergeCell ref="A1:C1"/>
    <mergeCell ref="D1:K1"/>
    <mergeCell ref="AV1:BA1"/>
    <mergeCell ref="BB1:BG1"/>
    <mergeCell ref="BH1:BM1"/>
    <mergeCell ref="BN1:BS1"/>
    <mergeCell ref="BT1:BY1"/>
    <mergeCell ref="BZ1:CE1"/>
    <mergeCell ref="L1:Q1"/>
    <mergeCell ref="R1:W1"/>
    <mergeCell ref="X1:AC1"/>
    <mergeCell ref="AD1:AI1"/>
    <mergeCell ref="AJ1:AO1"/>
    <mergeCell ref="AP1:AU1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38"/>
  <sheetViews>
    <sheetView topLeftCell="A154" workbookViewId="0">
      <selection activeCell="G193" sqref="G193"/>
    </sheetView>
  </sheetViews>
  <sheetFormatPr defaultColWidth="8.875" defaultRowHeight="15"/>
  <cols>
    <col min="1" max="1" width="50.5" style="28" customWidth="1"/>
    <col min="2" max="4" width="8.875" style="1"/>
    <col min="5" max="5" width="13.375" style="1" bestFit="1" customWidth="1"/>
    <col min="6" max="6" width="7.5" style="1" bestFit="1" customWidth="1"/>
    <col min="7" max="7" width="20.5" style="1" bestFit="1" customWidth="1"/>
    <col min="8" max="8" width="8.5" style="1" bestFit="1" customWidth="1"/>
    <col min="9" max="9" width="13.375" style="1" bestFit="1" customWidth="1"/>
    <col min="10" max="10" width="7.5" style="1" bestFit="1" customWidth="1"/>
    <col min="11" max="11" width="20.5" style="1" bestFit="1" customWidth="1"/>
    <col min="12" max="12" width="8.5" style="1" bestFit="1" customWidth="1"/>
    <col min="13" max="13" width="13.375" style="1" bestFit="1" customWidth="1"/>
    <col min="14" max="14" width="7.5" style="1" bestFit="1" customWidth="1"/>
    <col min="15" max="15" width="20.5" style="1" bestFit="1" customWidth="1"/>
    <col min="16" max="16" width="8.5" style="1" bestFit="1" customWidth="1"/>
    <col min="17" max="17" width="13.375" style="1" bestFit="1" customWidth="1"/>
    <col min="18" max="18" width="7.5" style="1" bestFit="1" customWidth="1"/>
    <col min="19" max="19" width="20.5" style="1" bestFit="1" customWidth="1"/>
    <col min="20" max="20" width="8.5" style="1" bestFit="1" customWidth="1"/>
    <col min="21" max="21" width="13.375" style="1" bestFit="1" customWidth="1"/>
    <col min="22" max="22" width="7.5" style="1" bestFit="1" customWidth="1"/>
    <col min="23" max="23" width="20.5" style="1" bestFit="1" customWidth="1"/>
    <col min="24" max="24" width="8.5" style="1" bestFit="1" customWidth="1"/>
    <col min="25" max="25" width="13.375" style="1" bestFit="1" customWidth="1"/>
    <col min="26" max="26" width="7.5" style="1" bestFit="1" customWidth="1"/>
    <col min="27" max="27" width="20.5" style="1" bestFit="1" customWidth="1"/>
    <col min="28" max="28" width="8.5" style="1" bestFit="1" customWidth="1"/>
    <col min="29" max="29" width="13.375" style="1" bestFit="1" customWidth="1"/>
    <col min="30" max="30" width="7.5" style="1" bestFit="1" customWidth="1"/>
    <col min="31" max="31" width="20.5" style="1" bestFit="1" customWidth="1"/>
    <col min="32" max="32" width="8.5" style="1" bestFit="1" customWidth="1"/>
    <col min="33" max="33" width="13.375" style="1" bestFit="1" customWidth="1"/>
    <col min="34" max="34" width="7.5" style="1" bestFit="1" customWidth="1"/>
    <col min="35" max="35" width="20.5" style="1" bestFit="1" customWidth="1"/>
    <col min="36" max="36" width="8.5" style="1" bestFit="1" customWidth="1"/>
    <col min="37" max="37" width="13.375" style="1" bestFit="1" customWidth="1"/>
    <col min="38" max="38" width="7.5" style="1" bestFit="1" customWidth="1"/>
    <col min="39" max="39" width="20.5" style="1" bestFit="1" customWidth="1"/>
    <col min="40" max="40" width="8.5" style="1" bestFit="1" customWidth="1"/>
    <col min="41" max="41" width="13.375" style="1" bestFit="1" customWidth="1"/>
    <col min="42" max="42" width="7.5" style="1" bestFit="1" customWidth="1"/>
    <col min="43" max="43" width="20.5" style="1" bestFit="1" customWidth="1"/>
    <col min="44" max="44" width="8.5" style="1" bestFit="1" customWidth="1"/>
    <col min="45" max="45" width="13.375" style="1" bestFit="1" customWidth="1"/>
    <col min="46" max="46" width="7.5" style="1" bestFit="1" customWidth="1"/>
    <col min="47" max="47" width="20.5" style="1" bestFit="1" customWidth="1"/>
    <col min="48" max="48" width="8.5" style="1" bestFit="1" customWidth="1"/>
    <col min="49" max="49" width="13.375" style="1" bestFit="1" customWidth="1"/>
    <col min="50" max="50" width="7.5" style="1" bestFit="1" customWidth="1"/>
    <col min="51" max="51" width="20.5" style="1" bestFit="1" customWidth="1"/>
    <col min="52" max="52" width="8.5" style="1" bestFit="1" customWidth="1"/>
    <col min="53" max="53" width="13.375" style="1" bestFit="1" customWidth="1"/>
    <col min="54" max="54" width="7.5" style="1" bestFit="1" customWidth="1"/>
    <col min="55" max="55" width="20.5" style="1" bestFit="1" customWidth="1"/>
    <col min="56" max="56" width="8.5" style="1" bestFit="1" customWidth="1"/>
    <col min="57" max="57" width="13.375" style="1" bestFit="1" customWidth="1"/>
    <col min="58" max="58" width="7.5" style="1" bestFit="1" customWidth="1"/>
    <col min="59" max="59" width="20.5" style="1" bestFit="1" customWidth="1"/>
    <col min="60" max="60" width="8.5" style="1" bestFit="1" customWidth="1"/>
    <col min="61" max="61" width="13.375" style="1" bestFit="1" customWidth="1"/>
    <col min="62" max="62" width="7.5" style="1" bestFit="1" customWidth="1"/>
    <col min="63" max="63" width="20.5" style="1" bestFit="1" customWidth="1"/>
    <col min="64" max="64" width="8.5" style="1" bestFit="1" customWidth="1"/>
    <col min="65" max="65" width="13.375" style="1" bestFit="1" customWidth="1"/>
    <col min="66" max="66" width="7.5" style="1" bestFit="1" customWidth="1"/>
    <col min="67" max="67" width="20.5" style="1" bestFit="1" customWidth="1"/>
    <col min="68" max="68" width="8.5" style="1" bestFit="1" customWidth="1"/>
    <col min="69" max="69" width="13.375" style="1" bestFit="1" customWidth="1"/>
    <col min="70" max="70" width="7.5" style="1" bestFit="1" customWidth="1"/>
    <col min="71" max="71" width="20.5" style="1" bestFit="1" customWidth="1"/>
    <col min="72" max="72" width="8.5" style="1" bestFit="1" customWidth="1"/>
    <col min="73" max="73" width="13.375" style="1" bestFit="1" customWidth="1"/>
    <col min="74" max="74" width="7.5" style="1" bestFit="1" customWidth="1"/>
    <col min="75" max="75" width="20.5" style="1" bestFit="1" customWidth="1"/>
    <col min="76" max="76" width="8.5" style="1" bestFit="1" customWidth="1"/>
    <col min="77" max="77" width="13.375" style="1" bestFit="1" customWidth="1"/>
    <col min="78" max="78" width="7.5" style="1" bestFit="1" customWidth="1"/>
    <col min="79" max="79" width="20.5" style="1" bestFit="1" customWidth="1"/>
    <col min="80" max="80" width="8.5" style="1" bestFit="1" customWidth="1"/>
    <col min="81" max="81" width="13.375" style="1" bestFit="1" customWidth="1"/>
    <col min="82" max="82" width="7.5" style="1" bestFit="1" customWidth="1"/>
    <col min="83" max="83" width="20.5" style="1" bestFit="1" customWidth="1"/>
    <col min="84" max="84" width="8.5" style="1" bestFit="1" customWidth="1"/>
    <col min="85" max="85" width="13.375" style="1" bestFit="1" customWidth="1"/>
    <col min="86" max="86" width="7.5" style="1" bestFit="1" customWidth="1"/>
    <col min="87" max="87" width="20.5" style="1" bestFit="1" customWidth="1"/>
    <col min="88" max="88" width="8.5" style="1" bestFit="1" customWidth="1"/>
    <col min="89" max="89" width="13.375" style="1" bestFit="1" customWidth="1"/>
    <col min="90" max="90" width="7.5" style="1" bestFit="1" customWidth="1"/>
    <col min="91" max="91" width="20.5" style="1" bestFit="1" customWidth="1"/>
    <col min="92" max="92" width="8.5" style="1" bestFit="1" customWidth="1"/>
    <col min="93" max="93" width="13.375" style="1" bestFit="1" customWidth="1"/>
    <col min="94" max="94" width="7.5" style="1" bestFit="1" customWidth="1"/>
    <col min="95" max="95" width="20.5" style="1" bestFit="1" customWidth="1"/>
    <col min="96" max="96" width="8.5" style="1" bestFit="1" customWidth="1"/>
    <col min="97" max="97" width="13.375" style="1" bestFit="1" customWidth="1"/>
    <col min="98" max="98" width="7.5" style="1" bestFit="1" customWidth="1"/>
    <col min="99" max="99" width="20.5" style="1" bestFit="1" customWidth="1"/>
    <col min="100" max="100" width="8.5" style="1" bestFit="1" customWidth="1"/>
    <col min="101" max="101" width="13.375" style="1" bestFit="1" customWidth="1"/>
    <col min="102" max="102" width="7.5" style="1" bestFit="1" customWidth="1"/>
    <col min="103" max="103" width="20.5" style="1" bestFit="1" customWidth="1"/>
    <col min="104" max="104" width="8.5" style="1" bestFit="1" customWidth="1"/>
    <col min="105" max="105" width="13.375" style="1" bestFit="1" customWidth="1"/>
    <col min="106" max="106" width="7.5" style="1" bestFit="1" customWidth="1"/>
    <col min="107" max="107" width="20.5" style="1" bestFit="1" customWidth="1"/>
    <col min="108" max="108" width="8.5" style="1" bestFit="1" customWidth="1"/>
    <col min="109" max="109" width="13.375" style="1" bestFit="1" customWidth="1"/>
    <col min="110" max="110" width="7.5" style="1" bestFit="1" customWidth="1"/>
    <col min="111" max="111" width="20.5" style="1" bestFit="1" customWidth="1"/>
    <col min="112" max="112" width="8.5" style="1" bestFit="1" customWidth="1"/>
    <col min="113" max="113" width="13.375" style="1" bestFit="1" customWidth="1"/>
    <col min="114" max="114" width="7.5" style="1" bestFit="1" customWidth="1"/>
    <col min="115" max="115" width="20.5" style="1" bestFit="1" customWidth="1"/>
    <col min="116" max="116" width="8.5" style="1" bestFit="1" customWidth="1"/>
    <col min="117" max="117" width="13.375" style="1" bestFit="1" customWidth="1"/>
    <col min="118" max="118" width="7.5" style="1" bestFit="1" customWidth="1"/>
    <col min="119" max="119" width="20.5" style="1" bestFit="1" customWidth="1"/>
    <col min="120" max="120" width="8.5" style="1" bestFit="1" customWidth="1"/>
    <col min="121" max="121" width="13.375" style="1" bestFit="1" customWidth="1"/>
    <col min="122" max="122" width="7.5" style="1" bestFit="1" customWidth="1"/>
    <col min="123" max="123" width="20.5" style="1" bestFit="1" customWidth="1"/>
    <col min="124" max="124" width="8.5" style="1" bestFit="1" customWidth="1"/>
    <col min="125" max="125" width="13.375" style="1" bestFit="1" customWidth="1"/>
    <col min="126" max="126" width="7.5" style="1" bestFit="1" customWidth="1"/>
    <col min="127" max="127" width="20.5" style="1" bestFit="1" customWidth="1"/>
    <col min="128" max="128" width="8.5" style="1" bestFit="1" customWidth="1"/>
    <col min="129" max="129" width="13.375" style="1" bestFit="1" customWidth="1"/>
    <col min="130" max="130" width="7.5" style="1" bestFit="1" customWidth="1"/>
    <col min="131" max="131" width="20.5" style="1" bestFit="1" customWidth="1"/>
    <col min="132" max="132" width="8.5" style="1" bestFit="1" customWidth="1"/>
    <col min="133" max="133" width="13.375" style="1" bestFit="1" customWidth="1"/>
    <col min="134" max="134" width="7.5" style="1" bestFit="1" customWidth="1"/>
    <col min="135" max="135" width="20.5" style="1" bestFit="1" customWidth="1"/>
    <col min="136" max="16384" width="8.875" style="1"/>
  </cols>
  <sheetData>
    <row r="1" spans="1:135">
      <c r="A1" s="26" t="s">
        <v>2</v>
      </c>
      <c r="B1" s="46" t="s">
        <v>3</v>
      </c>
      <c r="C1" s="46"/>
      <c r="D1" s="46"/>
      <c r="E1" s="46"/>
      <c r="F1" s="46"/>
      <c r="G1" s="46"/>
      <c r="H1" s="46" t="s">
        <v>4</v>
      </c>
      <c r="I1" s="46"/>
      <c r="J1" s="46"/>
      <c r="K1" s="46"/>
      <c r="L1" s="46" t="s">
        <v>5</v>
      </c>
      <c r="M1" s="46"/>
      <c r="N1" s="46"/>
      <c r="O1" s="46"/>
      <c r="P1" s="46" t="s">
        <v>6</v>
      </c>
      <c r="Q1" s="46"/>
      <c r="R1" s="46"/>
      <c r="S1" s="46"/>
      <c r="T1" s="46" t="s">
        <v>7</v>
      </c>
      <c r="U1" s="46"/>
      <c r="V1" s="46"/>
      <c r="W1" s="46"/>
      <c r="X1" s="46" t="s">
        <v>8</v>
      </c>
      <c r="Y1" s="46"/>
      <c r="Z1" s="46"/>
      <c r="AA1" s="46"/>
      <c r="AB1" s="46" t="s">
        <v>9</v>
      </c>
      <c r="AC1" s="46"/>
      <c r="AD1" s="46"/>
      <c r="AE1" s="46"/>
      <c r="AF1" s="46" t="s">
        <v>10</v>
      </c>
      <c r="AG1" s="46"/>
      <c r="AH1" s="46"/>
      <c r="AI1" s="46"/>
      <c r="AJ1" s="46" t="s">
        <v>11</v>
      </c>
      <c r="AK1" s="46"/>
      <c r="AL1" s="46"/>
      <c r="AM1" s="46"/>
      <c r="AN1" s="46" t="s">
        <v>12</v>
      </c>
      <c r="AO1" s="46"/>
      <c r="AP1" s="46"/>
      <c r="AQ1" s="46"/>
      <c r="AR1" s="46" t="s">
        <v>13</v>
      </c>
      <c r="AS1" s="46"/>
      <c r="AT1" s="46"/>
      <c r="AU1" s="46"/>
      <c r="AV1" s="46" t="s">
        <v>14</v>
      </c>
      <c r="AW1" s="46"/>
      <c r="AX1" s="46"/>
      <c r="AY1" s="46"/>
      <c r="AZ1" s="46" t="s">
        <v>15</v>
      </c>
      <c r="BA1" s="46"/>
      <c r="BB1" s="46"/>
      <c r="BC1" s="46"/>
      <c r="BD1" s="46" t="s">
        <v>16</v>
      </c>
      <c r="BE1" s="46"/>
      <c r="BF1" s="46"/>
      <c r="BG1" s="46"/>
      <c r="BH1" s="46" t="s">
        <v>17</v>
      </c>
      <c r="BI1" s="46"/>
      <c r="BJ1" s="46"/>
      <c r="BK1" s="46"/>
      <c r="BL1" s="46" t="s">
        <v>18</v>
      </c>
      <c r="BM1" s="46"/>
      <c r="BN1" s="46"/>
      <c r="BO1" s="46"/>
      <c r="BP1" s="46" t="s">
        <v>19</v>
      </c>
      <c r="BQ1" s="46"/>
      <c r="BR1" s="46"/>
      <c r="BS1" s="46"/>
      <c r="BT1" s="46" t="s">
        <v>20</v>
      </c>
      <c r="BU1" s="46"/>
      <c r="BV1" s="46"/>
      <c r="BW1" s="46"/>
      <c r="BX1" s="46" t="s">
        <v>21</v>
      </c>
      <c r="BY1" s="46"/>
      <c r="BZ1" s="46"/>
      <c r="CA1" s="46"/>
      <c r="CB1" s="46" t="s">
        <v>22</v>
      </c>
      <c r="CC1" s="46"/>
      <c r="CD1" s="46"/>
      <c r="CE1" s="46"/>
      <c r="CF1" s="46" t="s">
        <v>23</v>
      </c>
      <c r="CG1" s="46"/>
      <c r="CH1" s="46"/>
      <c r="CI1" s="46"/>
      <c r="CJ1" s="46" t="s">
        <v>24</v>
      </c>
      <c r="CK1" s="46"/>
      <c r="CL1" s="46"/>
      <c r="CM1" s="46"/>
      <c r="CN1" s="46" t="s">
        <v>25</v>
      </c>
      <c r="CO1" s="46"/>
      <c r="CP1" s="46"/>
      <c r="CQ1" s="46"/>
      <c r="CR1" s="46" t="s">
        <v>26</v>
      </c>
      <c r="CS1" s="46"/>
      <c r="CT1" s="46"/>
      <c r="CU1" s="46"/>
      <c r="CV1" s="46" t="s">
        <v>27</v>
      </c>
      <c r="CW1" s="46"/>
      <c r="CX1" s="46"/>
      <c r="CY1" s="46"/>
      <c r="CZ1" s="46" t="s">
        <v>28</v>
      </c>
      <c r="DA1" s="46"/>
      <c r="DB1" s="46"/>
      <c r="DC1" s="46"/>
      <c r="DD1" s="46" t="s">
        <v>29</v>
      </c>
      <c r="DE1" s="46"/>
      <c r="DF1" s="46"/>
      <c r="DG1" s="46"/>
      <c r="DH1" s="46" t="s">
        <v>30</v>
      </c>
      <c r="DI1" s="46"/>
      <c r="DJ1" s="46"/>
      <c r="DK1" s="46"/>
      <c r="DL1" s="46" t="s">
        <v>31</v>
      </c>
      <c r="DM1" s="46"/>
      <c r="DN1" s="46"/>
      <c r="DO1" s="46"/>
      <c r="DP1" s="46" t="s">
        <v>32</v>
      </c>
      <c r="DQ1" s="46"/>
      <c r="DR1" s="46"/>
      <c r="DS1" s="46"/>
      <c r="DT1" s="46" t="s">
        <v>33</v>
      </c>
      <c r="DU1" s="46"/>
      <c r="DV1" s="46"/>
      <c r="DW1" s="46"/>
      <c r="DX1" s="46" t="s">
        <v>34</v>
      </c>
      <c r="DY1" s="46"/>
      <c r="DZ1" s="46"/>
      <c r="EA1" s="46"/>
      <c r="EB1" s="46" t="s">
        <v>35</v>
      </c>
      <c r="EC1" s="46"/>
      <c r="ED1" s="46"/>
      <c r="EE1" s="46"/>
    </row>
    <row r="2" spans="1:135">
      <c r="A2" s="25"/>
      <c r="B2" s="46" t="s">
        <v>39</v>
      </c>
      <c r="C2" s="46"/>
      <c r="D2" s="46"/>
      <c r="E2" s="27" t="s">
        <v>40</v>
      </c>
      <c r="F2" s="27" t="s">
        <v>3684</v>
      </c>
      <c r="G2" s="27" t="s">
        <v>3685</v>
      </c>
      <c r="H2" s="27" t="s">
        <v>39</v>
      </c>
      <c r="I2" s="27" t="s">
        <v>40</v>
      </c>
      <c r="J2" s="27" t="s">
        <v>3684</v>
      </c>
      <c r="K2" s="27" t="s">
        <v>3685</v>
      </c>
      <c r="L2" s="27" t="s">
        <v>39</v>
      </c>
      <c r="M2" s="27" t="s">
        <v>40</v>
      </c>
      <c r="N2" s="27" t="s">
        <v>3684</v>
      </c>
      <c r="O2" s="27" t="s">
        <v>3685</v>
      </c>
      <c r="P2" s="27" t="s">
        <v>39</v>
      </c>
      <c r="Q2" s="27" t="s">
        <v>40</v>
      </c>
      <c r="R2" s="27" t="s">
        <v>3684</v>
      </c>
      <c r="S2" s="27" t="s">
        <v>3685</v>
      </c>
      <c r="T2" s="27" t="s">
        <v>39</v>
      </c>
      <c r="U2" s="27" t="s">
        <v>40</v>
      </c>
      <c r="V2" s="27" t="s">
        <v>3684</v>
      </c>
      <c r="W2" s="27" t="s">
        <v>3685</v>
      </c>
      <c r="X2" s="27" t="s">
        <v>39</v>
      </c>
      <c r="Y2" s="27" t="s">
        <v>40</v>
      </c>
      <c r="Z2" s="27" t="s">
        <v>3684</v>
      </c>
      <c r="AA2" s="27" t="s">
        <v>3685</v>
      </c>
      <c r="AB2" s="27" t="s">
        <v>39</v>
      </c>
      <c r="AC2" s="27" t="s">
        <v>40</v>
      </c>
      <c r="AD2" s="27" t="s">
        <v>3684</v>
      </c>
      <c r="AE2" s="27" t="s">
        <v>3685</v>
      </c>
      <c r="AF2" s="27" t="s">
        <v>39</v>
      </c>
      <c r="AG2" s="27" t="s">
        <v>40</v>
      </c>
      <c r="AH2" s="27" t="s">
        <v>3684</v>
      </c>
      <c r="AI2" s="27" t="s">
        <v>3685</v>
      </c>
      <c r="AJ2" s="27" t="s">
        <v>39</v>
      </c>
      <c r="AK2" s="27" t="s">
        <v>40</v>
      </c>
      <c r="AL2" s="27" t="s">
        <v>3684</v>
      </c>
      <c r="AM2" s="27" t="s">
        <v>3685</v>
      </c>
      <c r="AN2" s="27" t="s">
        <v>39</v>
      </c>
      <c r="AO2" s="27" t="s">
        <v>40</v>
      </c>
      <c r="AP2" s="27" t="s">
        <v>3684</v>
      </c>
      <c r="AQ2" s="27" t="s">
        <v>3685</v>
      </c>
      <c r="AR2" s="27" t="s">
        <v>39</v>
      </c>
      <c r="AS2" s="27" t="s">
        <v>40</v>
      </c>
      <c r="AT2" s="27" t="s">
        <v>3684</v>
      </c>
      <c r="AU2" s="27" t="s">
        <v>3685</v>
      </c>
      <c r="AV2" s="27" t="s">
        <v>39</v>
      </c>
      <c r="AW2" s="27" t="s">
        <v>40</v>
      </c>
      <c r="AX2" s="27" t="s">
        <v>3684</v>
      </c>
      <c r="AY2" s="27" t="s">
        <v>3685</v>
      </c>
      <c r="AZ2" s="27" t="s">
        <v>39</v>
      </c>
      <c r="BA2" s="27" t="s">
        <v>40</v>
      </c>
      <c r="BB2" s="27" t="s">
        <v>3684</v>
      </c>
      <c r="BC2" s="27" t="s">
        <v>3685</v>
      </c>
      <c r="BD2" s="27" t="s">
        <v>39</v>
      </c>
      <c r="BE2" s="27" t="s">
        <v>40</v>
      </c>
      <c r="BF2" s="27" t="s">
        <v>3684</v>
      </c>
      <c r="BG2" s="27" t="s">
        <v>3685</v>
      </c>
      <c r="BH2" s="27" t="s">
        <v>39</v>
      </c>
      <c r="BI2" s="27" t="s">
        <v>40</v>
      </c>
      <c r="BJ2" s="27" t="s">
        <v>3684</v>
      </c>
      <c r="BK2" s="27" t="s">
        <v>3685</v>
      </c>
      <c r="BL2" s="27" t="s">
        <v>39</v>
      </c>
      <c r="BM2" s="27" t="s">
        <v>40</v>
      </c>
      <c r="BN2" s="27" t="s">
        <v>3684</v>
      </c>
      <c r="BO2" s="27" t="s">
        <v>3685</v>
      </c>
      <c r="BP2" s="27" t="s">
        <v>39</v>
      </c>
      <c r="BQ2" s="27" t="s">
        <v>40</v>
      </c>
      <c r="BR2" s="27" t="s">
        <v>3684</v>
      </c>
      <c r="BS2" s="27" t="s">
        <v>3685</v>
      </c>
      <c r="BT2" s="27" t="s">
        <v>39</v>
      </c>
      <c r="BU2" s="27" t="s">
        <v>40</v>
      </c>
      <c r="BV2" s="27" t="s">
        <v>3684</v>
      </c>
      <c r="BW2" s="27" t="s">
        <v>3685</v>
      </c>
      <c r="BX2" s="27" t="s">
        <v>39</v>
      </c>
      <c r="BY2" s="27" t="s">
        <v>40</v>
      </c>
      <c r="BZ2" s="27" t="s">
        <v>3684</v>
      </c>
      <c r="CA2" s="27" t="s">
        <v>3685</v>
      </c>
      <c r="CB2" s="27" t="s">
        <v>39</v>
      </c>
      <c r="CC2" s="27" t="s">
        <v>40</v>
      </c>
      <c r="CD2" s="27" t="s">
        <v>3684</v>
      </c>
      <c r="CE2" s="27" t="s">
        <v>3685</v>
      </c>
      <c r="CF2" s="27" t="s">
        <v>39</v>
      </c>
      <c r="CG2" s="27" t="s">
        <v>40</v>
      </c>
      <c r="CH2" s="27" t="s">
        <v>3684</v>
      </c>
      <c r="CI2" s="27" t="s">
        <v>3685</v>
      </c>
      <c r="CJ2" s="27" t="s">
        <v>39</v>
      </c>
      <c r="CK2" s="27" t="s">
        <v>40</v>
      </c>
      <c r="CL2" s="27" t="s">
        <v>3684</v>
      </c>
      <c r="CM2" s="27" t="s">
        <v>3685</v>
      </c>
      <c r="CN2" s="27" t="s">
        <v>39</v>
      </c>
      <c r="CO2" s="27" t="s">
        <v>40</v>
      </c>
      <c r="CP2" s="27" t="s">
        <v>3684</v>
      </c>
      <c r="CQ2" s="27" t="s">
        <v>3685</v>
      </c>
      <c r="CR2" s="27" t="s">
        <v>39</v>
      </c>
      <c r="CS2" s="27" t="s">
        <v>40</v>
      </c>
      <c r="CT2" s="27" t="s">
        <v>3684</v>
      </c>
      <c r="CU2" s="27" t="s">
        <v>3685</v>
      </c>
      <c r="CV2" s="27" t="s">
        <v>39</v>
      </c>
      <c r="CW2" s="27" t="s">
        <v>40</v>
      </c>
      <c r="CX2" s="27" t="s">
        <v>3684</v>
      </c>
      <c r="CY2" s="27" t="s">
        <v>3685</v>
      </c>
      <c r="CZ2" s="27" t="s">
        <v>39</v>
      </c>
      <c r="DA2" s="27" t="s">
        <v>40</v>
      </c>
      <c r="DB2" s="27" t="s">
        <v>3684</v>
      </c>
      <c r="DC2" s="27" t="s">
        <v>3685</v>
      </c>
      <c r="DD2" s="27" t="s">
        <v>39</v>
      </c>
      <c r="DE2" s="27" t="s">
        <v>40</v>
      </c>
      <c r="DF2" s="27" t="s">
        <v>3684</v>
      </c>
      <c r="DG2" s="27" t="s">
        <v>3685</v>
      </c>
      <c r="DH2" s="27" t="s">
        <v>39</v>
      </c>
      <c r="DI2" s="27" t="s">
        <v>40</v>
      </c>
      <c r="DJ2" s="27" t="s">
        <v>3684</v>
      </c>
      <c r="DK2" s="27" t="s">
        <v>3685</v>
      </c>
      <c r="DL2" s="27" t="s">
        <v>39</v>
      </c>
      <c r="DM2" s="27" t="s">
        <v>40</v>
      </c>
      <c r="DN2" s="27" t="s">
        <v>3684</v>
      </c>
      <c r="DO2" s="27" t="s">
        <v>3685</v>
      </c>
      <c r="DP2" s="27" t="s">
        <v>39</v>
      </c>
      <c r="DQ2" s="27" t="s">
        <v>40</v>
      </c>
      <c r="DR2" s="27" t="s">
        <v>3684</v>
      </c>
      <c r="DS2" s="27" t="s">
        <v>3685</v>
      </c>
      <c r="DT2" s="27" t="s">
        <v>39</v>
      </c>
      <c r="DU2" s="27" t="s">
        <v>40</v>
      </c>
      <c r="DV2" s="27" t="s">
        <v>3684</v>
      </c>
      <c r="DW2" s="27" t="s">
        <v>3685</v>
      </c>
      <c r="DX2" s="27" t="s">
        <v>39</v>
      </c>
      <c r="DY2" s="27" t="s">
        <v>40</v>
      </c>
      <c r="DZ2" s="27" t="s">
        <v>3684</v>
      </c>
      <c r="EA2" s="27" t="s">
        <v>3685</v>
      </c>
      <c r="EB2" s="27" t="s">
        <v>39</v>
      </c>
      <c r="EC2" s="27" t="s">
        <v>40</v>
      </c>
      <c r="ED2" s="27" t="s">
        <v>3684</v>
      </c>
      <c r="EE2" s="27" t="s">
        <v>3685</v>
      </c>
    </row>
    <row r="3" spans="1:135">
      <c r="A3" s="24" t="s">
        <v>3686</v>
      </c>
      <c r="B3" s="46" t="s">
        <v>213</v>
      </c>
      <c r="C3" s="46"/>
      <c r="D3" s="46"/>
      <c r="E3" s="27" t="s">
        <v>213</v>
      </c>
      <c r="F3" s="27" t="s">
        <v>213</v>
      </c>
      <c r="G3" s="27" t="s">
        <v>213</v>
      </c>
      <c r="H3" s="27" t="s">
        <v>213</v>
      </c>
      <c r="I3" s="27" t="s">
        <v>213</v>
      </c>
      <c r="J3" s="27" t="s">
        <v>213</v>
      </c>
      <c r="K3" s="27" t="s">
        <v>213</v>
      </c>
      <c r="L3" s="27" t="s">
        <v>213</v>
      </c>
      <c r="M3" s="27" t="s">
        <v>213</v>
      </c>
      <c r="N3" s="27" t="s">
        <v>213</v>
      </c>
      <c r="O3" s="27" t="s">
        <v>213</v>
      </c>
      <c r="P3" s="27" t="s">
        <v>213</v>
      </c>
      <c r="Q3" s="27" t="s">
        <v>213</v>
      </c>
      <c r="R3" s="27" t="s">
        <v>213</v>
      </c>
      <c r="S3" s="27" t="s">
        <v>213</v>
      </c>
      <c r="T3" s="27" t="s">
        <v>213</v>
      </c>
      <c r="U3" s="27" t="s">
        <v>213</v>
      </c>
      <c r="V3" s="27" t="s">
        <v>213</v>
      </c>
      <c r="W3" s="27" t="s">
        <v>213</v>
      </c>
      <c r="X3" s="27" t="s">
        <v>213</v>
      </c>
      <c r="Y3" s="27" t="s">
        <v>213</v>
      </c>
      <c r="Z3" s="27" t="s">
        <v>213</v>
      </c>
      <c r="AA3" s="27" t="s">
        <v>213</v>
      </c>
      <c r="AB3" s="27" t="s">
        <v>213</v>
      </c>
      <c r="AC3" s="27" t="s">
        <v>213</v>
      </c>
      <c r="AD3" s="27" t="s">
        <v>213</v>
      </c>
      <c r="AE3" s="27" t="s">
        <v>213</v>
      </c>
      <c r="AF3" s="27" t="s">
        <v>213</v>
      </c>
      <c r="AG3" s="27" t="s">
        <v>213</v>
      </c>
      <c r="AH3" s="27" t="s">
        <v>213</v>
      </c>
      <c r="AI3" s="27" t="s">
        <v>213</v>
      </c>
      <c r="AJ3" s="27" t="s">
        <v>213</v>
      </c>
      <c r="AK3" s="27" t="s">
        <v>213</v>
      </c>
      <c r="AL3" s="27" t="s">
        <v>213</v>
      </c>
      <c r="AM3" s="27" t="s">
        <v>213</v>
      </c>
      <c r="AN3" s="27" t="s">
        <v>213</v>
      </c>
      <c r="AO3" s="27" t="s">
        <v>213</v>
      </c>
      <c r="AP3" s="27" t="s">
        <v>213</v>
      </c>
      <c r="AQ3" s="27" t="s">
        <v>213</v>
      </c>
      <c r="AR3" s="27" t="s">
        <v>213</v>
      </c>
      <c r="AS3" s="27" t="s">
        <v>213</v>
      </c>
      <c r="AT3" s="27" t="s">
        <v>213</v>
      </c>
      <c r="AU3" s="27" t="s">
        <v>213</v>
      </c>
      <c r="AV3" s="27" t="s">
        <v>213</v>
      </c>
      <c r="AW3" s="27" t="s">
        <v>213</v>
      </c>
      <c r="AX3" s="27" t="s">
        <v>213</v>
      </c>
      <c r="AY3" s="27" t="s">
        <v>213</v>
      </c>
      <c r="AZ3" s="27" t="s">
        <v>213</v>
      </c>
      <c r="BA3" s="27" t="s">
        <v>213</v>
      </c>
      <c r="BB3" s="27" t="s">
        <v>213</v>
      </c>
      <c r="BC3" s="27" t="s">
        <v>213</v>
      </c>
      <c r="BD3" s="27" t="s">
        <v>213</v>
      </c>
      <c r="BE3" s="27" t="s">
        <v>213</v>
      </c>
      <c r="BF3" s="27" t="s">
        <v>213</v>
      </c>
      <c r="BG3" s="27" t="s">
        <v>213</v>
      </c>
      <c r="BH3" s="27" t="s">
        <v>213</v>
      </c>
      <c r="BI3" s="27" t="s">
        <v>213</v>
      </c>
      <c r="BJ3" s="27" t="s">
        <v>213</v>
      </c>
      <c r="BK3" s="27" t="s">
        <v>213</v>
      </c>
      <c r="BL3" s="27" t="s">
        <v>213</v>
      </c>
      <c r="BM3" s="27" t="s">
        <v>213</v>
      </c>
      <c r="BN3" s="27" t="s">
        <v>213</v>
      </c>
      <c r="BO3" s="27" t="s">
        <v>213</v>
      </c>
      <c r="BP3" s="27" t="s">
        <v>213</v>
      </c>
      <c r="BQ3" s="27" t="s">
        <v>213</v>
      </c>
      <c r="BR3" s="27" t="s">
        <v>213</v>
      </c>
      <c r="BS3" s="27" t="s">
        <v>213</v>
      </c>
      <c r="BT3" s="27" t="s">
        <v>213</v>
      </c>
      <c r="BU3" s="27" t="s">
        <v>213</v>
      </c>
      <c r="BV3" s="27" t="s">
        <v>213</v>
      </c>
      <c r="BW3" s="27" t="s">
        <v>213</v>
      </c>
      <c r="BX3" s="27" t="s">
        <v>213</v>
      </c>
      <c r="BY3" s="27" t="s">
        <v>213</v>
      </c>
      <c r="BZ3" s="27" t="s">
        <v>213</v>
      </c>
      <c r="CA3" s="27" t="s">
        <v>213</v>
      </c>
      <c r="CB3" s="27" t="s">
        <v>213</v>
      </c>
      <c r="CC3" s="27" t="s">
        <v>213</v>
      </c>
      <c r="CD3" s="27" t="s">
        <v>213</v>
      </c>
      <c r="CE3" s="27" t="s">
        <v>213</v>
      </c>
      <c r="CF3" s="27" t="s">
        <v>213</v>
      </c>
      <c r="CG3" s="27" t="s">
        <v>213</v>
      </c>
      <c r="CH3" s="27" t="s">
        <v>213</v>
      </c>
      <c r="CI3" s="27" t="s">
        <v>213</v>
      </c>
      <c r="CJ3" s="27" t="s">
        <v>213</v>
      </c>
      <c r="CK3" s="27" t="s">
        <v>213</v>
      </c>
      <c r="CL3" s="27" t="s">
        <v>213</v>
      </c>
      <c r="CM3" s="27" t="s">
        <v>213</v>
      </c>
      <c r="CN3" s="27" t="s">
        <v>213</v>
      </c>
      <c r="CO3" s="27" t="s">
        <v>213</v>
      </c>
      <c r="CP3" s="27" t="s">
        <v>213</v>
      </c>
      <c r="CQ3" s="27" t="s">
        <v>213</v>
      </c>
      <c r="CR3" s="27" t="s">
        <v>213</v>
      </c>
      <c r="CS3" s="27" t="s">
        <v>213</v>
      </c>
      <c r="CT3" s="27" t="s">
        <v>213</v>
      </c>
      <c r="CU3" s="27" t="s">
        <v>213</v>
      </c>
      <c r="CV3" s="27" t="s">
        <v>213</v>
      </c>
      <c r="CW3" s="27" t="s">
        <v>213</v>
      </c>
      <c r="CX3" s="27" t="s">
        <v>213</v>
      </c>
      <c r="CY3" s="27" t="s">
        <v>213</v>
      </c>
      <c r="CZ3" s="27" t="s">
        <v>213</v>
      </c>
      <c r="DA3" s="27" t="s">
        <v>213</v>
      </c>
      <c r="DB3" s="27" t="s">
        <v>213</v>
      </c>
      <c r="DC3" s="27" t="s">
        <v>213</v>
      </c>
      <c r="DD3" s="27" t="s">
        <v>213</v>
      </c>
      <c r="DE3" s="27" t="s">
        <v>213</v>
      </c>
      <c r="DF3" s="27" t="s">
        <v>213</v>
      </c>
      <c r="DG3" s="27" t="s">
        <v>213</v>
      </c>
      <c r="DH3" s="27" t="s">
        <v>213</v>
      </c>
      <c r="DI3" s="27" t="s">
        <v>213</v>
      </c>
      <c r="DJ3" s="27" t="s">
        <v>213</v>
      </c>
      <c r="DK3" s="27" t="s">
        <v>213</v>
      </c>
      <c r="DL3" s="27" t="s">
        <v>213</v>
      </c>
      <c r="DM3" s="27" t="s">
        <v>213</v>
      </c>
      <c r="DN3" s="27" t="s">
        <v>213</v>
      </c>
      <c r="DO3" s="27" t="s">
        <v>213</v>
      </c>
      <c r="DP3" s="27" t="s">
        <v>213</v>
      </c>
      <c r="DQ3" s="27" t="s">
        <v>213</v>
      </c>
      <c r="DR3" s="27" t="s">
        <v>213</v>
      </c>
      <c r="DS3" s="27" t="s">
        <v>213</v>
      </c>
      <c r="DT3" s="27" t="s">
        <v>213</v>
      </c>
      <c r="DU3" s="27" t="s">
        <v>213</v>
      </c>
      <c r="DV3" s="27" t="s">
        <v>213</v>
      </c>
      <c r="DW3" s="27" t="s">
        <v>213</v>
      </c>
      <c r="DX3" s="27" t="s">
        <v>213</v>
      </c>
      <c r="DY3" s="27" t="s">
        <v>213</v>
      </c>
      <c r="DZ3" s="27" t="s">
        <v>213</v>
      </c>
      <c r="EA3" s="27" t="s">
        <v>213</v>
      </c>
      <c r="EB3" s="27" t="s">
        <v>213</v>
      </c>
      <c r="EC3" s="27" t="s">
        <v>213</v>
      </c>
      <c r="ED3" s="27" t="s">
        <v>213</v>
      </c>
      <c r="EE3" s="27" t="s">
        <v>213</v>
      </c>
    </row>
    <row r="4" spans="1:135">
      <c r="A4" s="24" t="s">
        <v>3687</v>
      </c>
      <c r="B4" s="46" t="s">
        <v>3688</v>
      </c>
      <c r="C4" s="46"/>
      <c r="D4" s="46"/>
      <c r="E4" s="27" t="s">
        <v>1952</v>
      </c>
      <c r="F4" s="27" t="s">
        <v>3688</v>
      </c>
      <c r="G4" s="27" t="s">
        <v>297</v>
      </c>
      <c r="H4" s="27" t="s">
        <v>1137</v>
      </c>
      <c r="I4" s="27" t="s">
        <v>251</v>
      </c>
      <c r="J4" s="27" t="s">
        <v>1137</v>
      </c>
      <c r="K4" s="27" t="s">
        <v>297</v>
      </c>
      <c r="L4" s="27" t="s">
        <v>3689</v>
      </c>
      <c r="M4" s="27" t="s">
        <v>1938</v>
      </c>
      <c r="N4" s="27" t="s">
        <v>3689</v>
      </c>
      <c r="O4" s="27" t="s">
        <v>297</v>
      </c>
      <c r="P4" s="27" t="s">
        <v>3690</v>
      </c>
      <c r="Q4" s="27" t="s">
        <v>562</v>
      </c>
      <c r="R4" s="27" t="s">
        <v>3690</v>
      </c>
      <c r="S4" s="27" t="s">
        <v>297</v>
      </c>
      <c r="T4" s="27" t="s">
        <v>2578</v>
      </c>
      <c r="U4" s="27" t="s">
        <v>245</v>
      </c>
      <c r="V4" s="27" t="s">
        <v>2578</v>
      </c>
      <c r="W4" s="27" t="s">
        <v>297</v>
      </c>
      <c r="X4" s="27" t="s">
        <v>3691</v>
      </c>
      <c r="Y4" s="27" t="s">
        <v>3692</v>
      </c>
      <c r="Z4" s="27" t="s">
        <v>3691</v>
      </c>
      <c r="AA4" s="27" t="s">
        <v>297</v>
      </c>
      <c r="AB4" s="27" t="s">
        <v>3693</v>
      </c>
      <c r="AC4" s="27" t="s">
        <v>120</v>
      </c>
      <c r="AD4" s="27" t="s">
        <v>3693</v>
      </c>
      <c r="AE4" s="27" t="s">
        <v>297</v>
      </c>
      <c r="AF4" s="27" t="s">
        <v>2179</v>
      </c>
      <c r="AG4" s="27" t="s">
        <v>152</v>
      </c>
      <c r="AH4" s="27" t="s">
        <v>2179</v>
      </c>
      <c r="AI4" s="27" t="s">
        <v>297</v>
      </c>
      <c r="AJ4" s="27" t="s">
        <v>3694</v>
      </c>
      <c r="AK4" s="27" t="s">
        <v>351</v>
      </c>
      <c r="AL4" s="27" t="s">
        <v>3694</v>
      </c>
      <c r="AM4" s="27" t="s">
        <v>297</v>
      </c>
      <c r="AN4" s="27" t="s">
        <v>2132</v>
      </c>
      <c r="AO4" s="27" t="s">
        <v>1075</v>
      </c>
      <c r="AP4" s="27" t="s">
        <v>2132</v>
      </c>
      <c r="AQ4" s="27" t="s">
        <v>297</v>
      </c>
      <c r="AR4" s="27" t="s">
        <v>3695</v>
      </c>
      <c r="AS4" s="27" t="s">
        <v>938</v>
      </c>
      <c r="AT4" s="27" t="s">
        <v>3695</v>
      </c>
      <c r="AU4" s="27" t="s">
        <v>297</v>
      </c>
      <c r="AV4" s="27" t="s">
        <v>3696</v>
      </c>
      <c r="AW4" s="27" t="s">
        <v>204</v>
      </c>
      <c r="AX4" s="27" t="s">
        <v>3696</v>
      </c>
      <c r="AY4" s="27" t="s">
        <v>297</v>
      </c>
      <c r="AZ4" s="27" t="s">
        <v>3697</v>
      </c>
      <c r="BA4" s="27" t="s">
        <v>45</v>
      </c>
      <c r="BB4" s="27" t="s">
        <v>3697</v>
      </c>
      <c r="BC4" s="27" t="s">
        <v>297</v>
      </c>
      <c r="BD4" s="27" t="s">
        <v>3698</v>
      </c>
      <c r="BE4" s="27" t="s">
        <v>1932</v>
      </c>
      <c r="BF4" s="27" t="s">
        <v>3698</v>
      </c>
      <c r="BG4" s="27" t="s">
        <v>297</v>
      </c>
      <c r="BH4" s="27" t="s">
        <v>3699</v>
      </c>
      <c r="BI4" s="27" t="s">
        <v>481</v>
      </c>
      <c r="BJ4" s="27" t="s">
        <v>3699</v>
      </c>
      <c r="BK4" s="27" t="s">
        <v>297</v>
      </c>
      <c r="BL4" s="27" t="s">
        <v>3700</v>
      </c>
      <c r="BM4" s="27" t="s">
        <v>273</v>
      </c>
      <c r="BN4" s="27" t="s">
        <v>3700</v>
      </c>
      <c r="BO4" s="27" t="s">
        <v>297</v>
      </c>
      <c r="BP4" s="27" t="s">
        <v>3701</v>
      </c>
      <c r="BQ4" s="27" t="s">
        <v>68</v>
      </c>
      <c r="BR4" s="27" t="s">
        <v>3701</v>
      </c>
      <c r="BS4" s="27" t="s">
        <v>297</v>
      </c>
      <c r="BT4" s="27" t="s">
        <v>3702</v>
      </c>
      <c r="BU4" s="27" t="s">
        <v>345</v>
      </c>
      <c r="BV4" s="27" t="s">
        <v>3702</v>
      </c>
      <c r="BW4" s="27" t="s">
        <v>297</v>
      </c>
      <c r="BX4" s="27" t="s">
        <v>3703</v>
      </c>
      <c r="BY4" s="27" t="s">
        <v>179</v>
      </c>
      <c r="BZ4" s="27" t="s">
        <v>3703</v>
      </c>
      <c r="CA4" s="27" t="s">
        <v>297</v>
      </c>
      <c r="CB4" s="27" t="s">
        <v>3704</v>
      </c>
      <c r="CC4" s="27" t="s">
        <v>486</v>
      </c>
      <c r="CD4" s="27" t="s">
        <v>3704</v>
      </c>
      <c r="CE4" s="27" t="s">
        <v>297</v>
      </c>
      <c r="CF4" s="27" t="s">
        <v>3705</v>
      </c>
      <c r="CG4" s="27" t="s">
        <v>326</v>
      </c>
      <c r="CH4" s="27" t="s">
        <v>3705</v>
      </c>
      <c r="CI4" s="27" t="s">
        <v>297</v>
      </c>
      <c r="CJ4" s="27" t="s">
        <v>3706</v>
      </c>
      <c r="CK4" s="27" t="s">
        <v>3707</v>
      </c>
      <c r="CL4" s="27" t="s">
        <v>3706</v>
      </c>
      <c r="CM4" s="27" t="s">
        <v>297</v>
      </c>
      <c r="CN4" s="27" t="s">
        <v>3708</v>
      </c>
      <c r="CO4" s="27" t="s">
        <v>3709</v>
      </c>
      <c r="CP4" s="27" t="s">
        <v>3708</v>
      </c>
      <c r="CQ4" s="27" t="s">
        <v>297</v>
      </c>
      <c r="CR4" s="27" t="s">
        <v>1258</v>
      </c>
      <c r="CS4" s="27" t="s">
        <v>210</v>
      </c>
      <c r="CT4" s="27" t="s">
        <v>1258</v>
      </c>
      <c r="CU4" s="27" t="s">
        <v>297</v>
      </c>
      <c r="CV4" s="27" t="s">
        <v>3710</v>
      </c>
      <c r="CW4" s="27" t="s">
        <v>226</v>
      </c>
      <c r="CX4" s="27" t="s">
        <v>3710</v>
      </c>
      <c r="CY4" s="27" t="s">
        <v>297</v>
      </c>
      <c r="CZ4" s="27" t="s">
        <v>3711</v>
      </c>
      <c r="DA4" s="27" t="s">
        <v>1026</v>
      </c>
      <c r="DB4" s="27" t="s">
        <v>3711</v>
      </c>
      <c r="DC4" s="27" t="s">
        <v>297</v>
      </c>
      <c r="DD4" s="27" t="s">
        <v>3712</v>
      </c>
      <c r="DE4" s="27" t="s">
        <v>3713</v>
      </c>
      <c r="DF4" s="27" t="s">
        <v>3712</v>
      </c>
      <c r="DG4" s="27" t="s">
        <v>297</v>
      </c>
      <c r="DH4" s="27" t="s">
        <v>2538</v>
      </c>
      <c r="DI4" s="27" t="s">
        <v>891</v>
      </c>
      <c r="DJ4" s="27" t="s">
        <v>2538</v>
      </c>
      <c r="DK4" s="27" t="s">
        <v>297</v>
      </c>
      <c r="DL4" s="27" t="s">
        <v>3714</v>
      </c>
      <c r="DM4" s="27" t="s">
        <v>936</v>
      </c>
      <c r="DN4" s="27" t="s">
        <v>3714</v>
      </c>
      <c r="DO4" s="27" t="s">
        <v>297</v>
      </c>
      <c r="DP4" s="27" t="s">
        <v>3715</v>
      </c>
      <c r="DQ4" s="27" t="s">
        <v>622</v>
      </c>
      <c r="DR4" s="27" t="s">
        <v>3715</v>
      </c>
      <c r="DS4" s="27" t="s">
        <v>297</v>
      </c>
      <c r="DT4" s="27" t="s">
        <v>3716</v>
      </c>
      <c r="DU4" s="27" t="s">
        <v>927</v>
      </c>
      <c r="DV4" s="27" t="s">
        <v>3716</v>
      </c>
      <c r="DW4" s="27" t="s">
        <v>297</v>
      </c>
      <c r="DX4" s="27" t="s">
        <v>3717</v>
      </c>
      <c r="DY4" s="27" t="s">
        <v>488</v>
      </c>
      <c r="DZ4" s="27" t="s">
        <v>3717</v>
      </c>
      <c r="EA4" s="27" t="s">
        <v>297</v>
      </c>
      <c r="EB4" s="27" t="s">
        <v>3718</v>
      </c>
      <c r="EC4" s="27" t="s">
        <v>3719</v>
      </c>
      <c r="ED4" s="27" t="s">
        <v>3718</v>
      </c>
      <c r="EE4" s="27" t="s">
        <v>297</v>
      </c>
    </row>
    <row r="5" spans="1:135">
      <c r="A5" s="24" t="s">
        <v>3720</v>
      </c>
      <c r="B5" s="46" t="s">
        <v>3721</v>
      </c>
      <c r="C5" s="46"/>
      <c r="D5" s="46"/>
      <c r="E5" s="27" t="s">
        <v>3722</v>
      </c>
      <c r="F5" s="27" t="s">
        <v>3723</v>
      </c>
      <c r="G5" s="27" t="s">
        <v>97</v>
      </c>
      <c r="H5" s="27" t="s">
        <v>3724</v>
      </c>
      <c r="I5" s="27" t="s">
        <v>295</v>
      </c>
      <c r="J5" s="27" t="s">
        <v>3725</v>
      </c>
      <c r="K5" s="27" t="s">
        <v>397</v>
      </c>
      <c r="L5" s="27" t="s">
        <v>3726</v>
      </c>
      <c r="M5" s="27" t="s">
        <v>66</v>
      </c>
      <c r="N5" s="27" t="s">
        <v>3727</v>
      </c>
      <c r="O5" s="27" t="s">
        <v>375</v>
      </c>
      <c r="P5" s="27" t="s">
        <v>3728</v>
      </c>
      <c r="Q5" s="27" t="s">
        <v>3729</v>
      </c>
      <c r="R5" s="27" t="s">
        <v>2080</v>
      </c>
      <c r="S5" s="27" t="s">
        <v>848</v>
      </c>
      <c r="T5" s="27" t="s">
        <v>3730</v>
      </c>
      <c r="U5" s="27" t="s">
        <v>226</v>
      </c>
      <c r="V5" s="27" t="s">
        <v>3731</v>
      </c>
      <c r="W5" s="27" t="s">
        <v>589</v>
      </c>
      <c r="X5" s="27" t="s">
        <v>3732</v>
      </c>
      <c r="Y5" s="27" t="s">
        <v>3733</v>
      </c>
      <c r="Z5" s="27" t="s">
        <v>3734</v>
      </c>
      <c r="AA5" s="27" t="s">
        <v>190</v>
      </c>
      <c r="AB5" s="27" t="s">
        <v>3735</v>
      </c>
      <c r="AC5" s="27" t="s">
        <v>1143</v>
      </c>
      <c r="AD5" s="27" t="s">
        <v>2080</v>
      </c>
      <c r="AE5" s="27" t="s">
        <v>864</v>
      </c>
      <c r="AF5" s="27" t="s">
        <v>500</v>
      </c>
      <c r="AG5" s="27" t="s">
        <v>490</v>
      </c>
      <c r="AH5" s="27" t="s">
        <v>3736</v>
      </c>
      <c r="AI5" s="27" t="s">
        <v>878</v>
      </c>
      <c r="AJ5" s="27" t="s">
        <v>3737</v>
      </c>
      <c r="AK5" s="27" t="s">
        <v>1223</v>
      </c>
      <c r="AL5" s="27" t="s">
        <v>3738</v>
      </c>
      <c r="AM5" s="27" t="s">
        <v>806</v>
      </c>
      <c r="AN5" s="27" t="s">
        <v>2199</v>
      </c>
      <c r="AO5" s="27" t="s">
        <v>280</v>
      </c>
      <c r="AP5" s="27" t="s">
        <v>3739</v>
      </c>
      <c r="AQ5" s="27" t="s">
        <v>440</v>
      </c>
      <c r="AR5" s="27" t="s">
        <v>3740</v>
      </c>
      <c r="AS5" s="27" t="s">
        <v>944</v>
      </c>
      <c r="AT5" s="27" t="s">
        <v>2085</v>
      </c>
      <c r="AU5" s="27" t="s">
        <v>569</v>
      </c>
      <c r="AV5" s="27" t="s">
        <v>3741</v>
      </c>
      <c r="AW5" s="27" t="s">
        <v>305</v>
      </c>
      <c r="AX5" s="27" t="s">
        <v>2094</v>
      </c>
      <c r="AY5" s="27" t="s">
        <v>307</v>
      </c>
      <c r="AZ5" s="27" t="s">
        <v>3742</v>
      </c>
      <c r="BA5" s="27" t="s">
        <v>3743</v>
      </c>
      <c r="BB5" s="27" t="s">
        <v>3744</v>
      </c>
      <c r="BC5" s="27" t="s">
        <v>1288</v>
      </c>
      <c r="BD5" s="27" t="s">
        <v>98</v>
      </c>
      <c r="BE5" s="27" t="s">
        <v>3745</v>
      </c>
      <c r="BF5" s="27" t="s">
        <v>1224</v>
      </c>
      <c r="BG5" s="27" t="s">
        <v>368</v>
      </c>
      <c r="BH5" s="27" t="s">
        <v>3746</v>
      </c>
      <c r="BI5" s="27" t="s">
        <v>280</v>
      </c>
      <c r="BJ5" s="27" t="s">
        <v>3747</v>
      </c>
      <c r="BK5" s="27" t="s">
        <v>1365</v>
      </c>
      <c r="BL5" s="27" t="s">
        <v>658</v>
      </c>
      <c r="BM5" s="27" t="s">
        <v>167</v>
      </c>
      <c r="BN5" s="27" t="s">
        <v>3748</v>
      </c>
      <c r="BO5" s="27" t="s">
        <v>801</v>
      </c>
      <c r="BP5" s="27" t="s">
        <v>2597</v>
      </c>
      <c r="BQ5" s="27" t="s">
        <v>412</v>
      </c>
      <c r="BR5" s="27" t="s">
        <v>1573</v>
      </c>
      <c r="BS5" s="27" t="s">
        <v>787</v>
      </c>
      <c r="BT5" s="27" t="s">
        <v>3749</v>
      </c>
      <c r="BU5" s="27" t="s">
        <v>345</v>
      </c>
      <c r="BV5" s="27" t="s">
        <v>3731</v>
      </c>
      <c r="BW5" s="27" t="s">
        <v>321</v>
      </c>
      <c r="BX5" s="27" t="s">
        <v>3750</v>
      </c>
      <c r="BY5" s="27" t="s">
        <v>377</v>
      </c>
      <c r="BZ5" s="27" t="s">
        <v>3751</v>
      </c>
      <c r="CA5" s="27" t="s">
        <v>74</v>
      </c>
      <c r="CB5" s="27" t="s">
        <v>3752</v>
      </c>
      <c r="CC5" s="27" t="s">
        <v>1911</v>
      </c>
      <c r="CD5" s="27" t="s">
        <v>3753</v>
      </c>
      <c r="CE5" s="27" t="s">
        <v>853</v>
      </c>
      <c r="CF5" s="27" t="s">
        <v>3754</v>
      </c>
      <c r="CG5" s="27" t="s">
        <v>251</v>
      </c>
      <c r="CH5" s="27" t="s">
        <v>2603</v>
      </c>
      <c r="CI5" s="27" t="s">
        <v>368</v>
      </c>
      <c r="CJ5" s="27" t="s">
        <v>3755</v>
      </c>
      <c r="CK5" s="27" t="s">
        <v>3756</v>
      </c>
      <c r="CL5" s="27" t="s">
        <v>2058</v>
      </c>
      <c r="CM5" s="27" t="s">
        <v>552</v>
      </c>
      <c r="CN5" s="27" t="s">
        <v>1085</v>
      </c>
      <c r="CO5" s="27" t="s">
        <v>176</v>
      </c>
      <c r="CP5" s="27" t="s">
        <v>3757</v>
      </c>
      <c r="CQ5" s="27" t="s">
        <v>103</v>
      </c>
      <c r="CR5" s="27" t="s">
        <v>3758</v>
      </c>
      <c r="CS5" s="27" t="s">
        <v>780</v>
      </c>
      <c r="CT5" s="27" t="s">
        <v>3759</v>
      </c>
      <c r="CU5" s="27" t="s">
        <v>429</v>
      </c>
      <c r="CV5" s="27" t="s">
        <v>3760</v>
      </c>
      <c r="CW5" s="27" t="s">
        <v>2322</v>
      </c>
      <c r="CX5" s="27" t="s">
        <v>3761</v>
      </c>
      <c r="CY5" s="27" t="s">
        <v>1288</v>
      </c>
      <c r="CZ5" s="27" t="s">
        <v>3762</v>
      </c>
      <c r="DA5" s="27" t="s">
        <v>944</v>
      </c>
      <c r="DB5" s="27" t="s">
        <v>3763</v>
      </c>
      <c r="DC5" s="27" t="s">
        <v>512</v>
      </c>
      <c r="DD5" s="27" t="s">
        <v>3764</v>
      </c>
      <c r="DE5" s="27" t="s">
        <v>675</v>
      </c>
      <c r="DF5" s="27" t="s">
        <v>3765</v>
      </c>
      <c r="DG5" s="27" t="s">
        <v>773</v>
      </c>
      <c r="DH5" s="27" t="s">
        <v>313</v>
      </c>
      <c r="DI5" s="27" t="s">
        <v>78</v>
      </c>
      <c r="DJ5" s="27" t="s">
        <v>1991</v>
      </c>
      <c r="DK5" s="27" t="s">
        <v>737</v>
      </c>
      <c r="DL5" s="27" t="s">
        <v>3766</v>
      </c>
      <c r="DM5" s="27" t="s">
        <v>2322</v>
      </c>
      <c r="DN5" s="27" t="s">
        <v>3767</v>
      </c>
      <c r="DO5" s="27" t="s">
        <v>312</v>
      </c>
      <c r="DP5" s="27" t="s">
        <v>2149</v>
      </c>
      <c r="DQ5" s="27" t="s">
        <v>200</v>
      </c>
      <c r="DR5" s="27" t="s">
        <v>3744</v>
      </c>
      <c r="DS5" s="27" t="s">
        <v>848</v>
      </c>
      <c r="DT5" s="27" t="s">
        <v>3768</v>
      </c>
      <c r="DU5" s="27" t="s">
        <v>3769</v>
      </c>
      <c r="DV5" s="27" t="s">
        <v>2040</v>
      </c>
      <c r="DW5" s="27" t="s">
        <v>172</v>
      </c>
      <c r="DX5" s="27" t="s">
        <v>1044</v>
      </c>
      <c r="DY5" s="27" t="s">
        <v>490</v>
      </c>
      <c r="DZ5" s="27" t="s">
        <v>2058</v>
      </c>
      <c r="EA5" s="27" t="s">
        <v>512</v>
      </c>
      <c r="EB5" s="27" t="s">
        <v>525</v>
      </c>
      <c r="EC5" s="27" t="s">
        <v>1912</v>
      </c>
      <c r="ED5" s="27" t="s">
        <v>3734</v>
      </c>
      <c r="EE5" s="27" t="s">
        <v>1998</v>
      </c>
    </row>
    <row r="6" spans="1:135">
      <c r="A6" s="24" t="s">
        <v>3770</v>
      </c>
      <c r="B6" s="46" t="s">
        <v>3721</v>
      </c>
      <c r="C6" s="46"/>
      <c r="D6" s="46"/>
      <c r="E6" s="27" t="s">
        <v>3722</v>
      </c>
      <c r="F6" s="27" t="s">
        <v>3723</v>
      </c>
      <c r="G6" s="27" t="s">
        <v>97</v>
      </c>
      <c r="H6" s="27" t="s">
        <v>3724</v>
      </c>
      <c r="I6" s="27" t="s">
        <v>295</v>
      </c>
      <c r="J6" s="27" t="s">
        <v>3725</v>
      </c>
      <c r="K6" s="27" t="s">
        <v>397</v>
      </c>
      <c r="L6" s="27" t="s">
        <v>3726</v>
      </c>
      <c r="M6" s="27" t="s">
        <v>66</v>
      </c>
      <c r="N6" s="27" t="s">
        <v>3727</v>
      </c>
      <c r="O6" s="27" t="s">
        <v>375</v>
      </c>
      <c r="P6" s="27" t="s">
        <v>3728</v>
      </c>
      <c r="Q6" s="27" t="s">
        <v>3729</v>
      </c>
      <c r="R6" s="27" t="s">
        <v>2080</v>
      </c>
      <c r="S6" s="27" t="s">
        <v>848</v>
      </c>
      <c r="T6" s="27" t="s">
        <v>3730</v>
      </c>
      <c r="U6" s="27" t="s">
        <v>226</v>
      </c>
      <c r="V6" s="27" t="s">
        <v>3731</v>
      </c>
      <c r="W6" s="27" t="s">
        <v>589</v>
      </c>
      <c r="X6" s="27" t="s">
        <v>3771</v>
      </c>
      <c r="Y6" s="27" t="s">
        <v>364</v>
      </c>
      <c r="Z6" s="27" t="s">
        <v>3772</v>
      </c>
      <c r="AA6" s="27" t="s">
        <v>190</v>
      </c>
      <c r="AB6" s="27" t="s">
        <v>3735</v>
      </c>
      <c r="AC6" s="27" t="s">
        <v>1143</v>
      </c>
      <c r="AD6" s="27" t="s">
        <v>2080</v>
      </c>
      <c r="AE6" s="27" t="s">
        <v>864</v>
      </c>
      <c r="AF6" s="27" t="s">
        <v>500</v>
      </c>
      <c r="AG6" s="27" t="s">
        <v>490</v>
      </c>
      <c r="AH6" s="27" t="s">
        <v>3736</v>
      </c>
      <c r="AI6" s="27" t="s">
        <v>878</v>
      </c>
      <c r="AJ6" s="27" t="s">
        <v>3737</v>
      </c>
      <c r="AK6" s="27" t="s">
        <v>1223</v>
      </c>
      <c r="AL6" s="27" t="s">
        <v>3738</v>
      </c>
      <c r="AM6" s="27" t="s">
        <v>806</v>
      </c>
      <c r="AN6" s="27" t="s">
        <v>2199</v>
      </c>
      <c r="AO6" s="27" t="s">
        <v>280</v>
      </c>
      <c r="AP6" s="27" t="s">
        <v>3739</v>
      </c>
      <c r="AQ6" s="27" t="s">
        <v>440</v>
      </c>
      <c r="AR6" s="27" t="s">
        <v>3740</v>
      </c>
      <c r="AS6" s="27" t="s">
        <v>944</v>
      </c>
      <c r="AT6" s="27" t="s">
        <v>2085</v>
      </c>
      <c r="AU6" s="27" t="s">
        <v>569</v>
      </c>
      <c r="AV6" s="27" t="s">
        <v>3741</v>
      </c>
      <c r="AW6" s="27" t="s">
        <v>305</v>
      </c>
      <c r="AX6" s="27" t="s">
        <v>2094</v>
      </c>
      <c r="AY6" s="27" t="s">
        <v>307</v>
      </c>
      <c r="AZ6" s="27" t="s">
        <v>3742</v>
      </c>
      <c r="BA6" s="27" t="s">
        <v>3743</v>
      </c>
      <c r="BB6" s="27" t="s">
        <v>3744</v>
      </c>
      <c r="BC6" s="27" t="s">
        <v>1288</v>
      </c>
      <c r="BD6" s="27" t="s">
        <v>98</v>
      </c>
      <c r="BE6" s="27" t="s">
        <v>3745</v>
      </c>
      <c r="BF6" s="27" t="s">
        <v>1224</v>
      </c>
      <c r="BG6" s="27" t="s">
        <v>368</v>
      </c>
      <c r="BH6" s="27" t="s">
        <v>3746</v>
      </c>
      <c r="BI6" s="27" t="s">
        <v>280</v>
      </c>
      <c r="BJ6" s="27" t="s">
        <v>3747</v>
      </c>
      <c r="BK6" s="27" t="s">
        <v>1365</v>
      </c>
      <c r="BL6" s="27" t="s">
        <v>658</v>
      </c>
      <c r="BM6" s="27" t="s">
        <v>167</v>
      </c>
      <c r="BN6" s="27" t="s">
        <v>3748</v>
      </c>
      <c r="BO6" s="27" t="s">
        <v>801</v>
      </c>
      <c r="BP6" s="27" t="s">
        <v>2597</v>
      </c>
      <c r="BQ6" s="27" t="s">
        <v>412</v>
      </c>
      <c r="BR6" s="27" t="s">
        <v>1573</v>
      </c>
      <c r="BS6" s="27" t="s">
        <v>787</v>
      </c>
      <c r="BT6" s="27" t="s">
        <v>3749</v>
      </c>
      <c r="BU6" s="27" t="s">
        <v>345</v>
      </c>
      <c r="BV6" s="27" t="s">
        <v>3731</v>
      </c>
      <c r="BW6" s="27" t="s">
        <v>321</v>
      </c>
      <c r="BX6" s="27" t="s">
        <v>3773</v>
      </c>
      <c r="BY6" s="27" t="s">
        <v>1276</v>
      </c>
      <c r="BZ6" s="27" t="s">
        <v>2564</v>
      </c>
      <c r="CA6" s="27" t="s">
        <v>74</v>
      </c>
      <c r="CB6" s="27" t="s">
        <v>3752</v>
      </c>
      <c r="CC6" s="27" t="s">
        <v>1911</v>
      </c>
      <c r="CD6" s="27" t="s">
        <v>3753</v>
      </c>
      <c r="CE6" s="27" t="s">
        <v>853</v>
      </c>
      <c r="CF6" s="27" t="s">
        <v>3774</v>
      </c>
      <c r="CG6" s="27" t="s">
        <v>251</v>
      </c>
      <c r="CH6" s="27" t="s">
        <v>3775</v>
      </c>
      <c r="CI6" s="27" t="s">
        <v>368</v>
      </c>
      <c r="CJ6" s="27" t="s">
        <v>3776</v>
      </c>
      <c r="CK6" s="27" t="s">
        <v>3777</v>
      </c>
      <c r="CL6" s="27" t="s">
        <v>2058</v>
      </c>
      <c r="CM6" s="27" t="s">
        <v>552</v>
      </c>
      <c r="CN6" s="27" t="s">
        <v>2336</v>
      </c>
      <c r="CO6" s="27" t="s">
        <v>890</v>
      </c>
      <c r="CP6" s="27" t="s">
        <v>3778</v>
      </c>
      <c r="CQ6" s="27" t="s">
        <v>103</v>
      </c>
      <c r="CR6" s="27" t="s">
        <v>3758</v>
      </c>
      <c r="CS6" s="27" t="s">
        <v>780</v>
      </c>
      <c r="CT6" s="27" t="s">
        <v>3759</v>
      </c>
      <c r="CU6" s="27" t="s">
        <v>429</v>
      </c>
      <c r="CV6" s="27" t="s">
        <v>3760</v>
      </c>
      <c r="CW6" s="27" t="s">
        <v>2322</v>
      </c>
      <c r="CX6" s="27" t="s">
        <v>3761</v>
      </c>
      <c r="CY6" s="27" t="s">
        <v>1288</v>
      </c>
      <c r="CZ6" s="27" t="s">
        <v>3762</v>
      </c>
      <c r="DA6" s="27" t="s">
        <v>944</v>
      </c>
      <c r="DB6" s="27" t="s">
        <v>3763</v>
      </c>
      <c r="DC6" s="27" t="s">
        <v>512</v>
      </c>
      <c r="DD6" s="27" t="s">
        <v>3779</v>
      </c>
      <c r="DE6" s="27" t="s">
        <v>975</v>
      </c>
      <c r="DF6" s="27" t="s">
        <v>3780</v>
      </c>
      <c r="DG6" s="27" t="s">
        <v>397</v>
      </c>
      <c r="DH6" s="27" t="s">
        <v>313</v>
      </c>
      <c r="DI6" s="27" t="s">
        <v>78</v>
      </c>
      <c r="DJ6" s="27" t="s">
        <v>1991</v>
      </c>
      <c r="DK6" s="27" t="s">
        <v>737</v>
      </c>
      <c r="DL6" s="27" t="s">
        <v>713</v>
      </c>
      <c r="DM6" s="27" t="s">
        <v>251</v>
      </c>
      <c r="DN6" s="27" t="s">
        <v>3761</v>
      </c>
      <c r="DO6" s="27" t="s">
        <v>853</v>
      </c>
      <c r="DP6" s="27" t="s">
        <v>2149</v>
      </c>
      <c r="DQ6" s="27" t="s">
        <v>200</v>
      </c>
      <c r="DR6" s="27" t="s">
        <v>3744</v>
      </c>
      <c r="DS6" s="27" t="s">
        <v>848</v>
      </c>
      <c r="DT6" s="27" t="s">
        <v>3768</v>
      </c>
      <c r="DU6" s="27" t="s">
        <v>3769</v>
      </c>
      <c r="DV6" s="27" t="s">
        <v>2040</v>
      </c>
      <c r="DW6" s="27" t="s">
        <v>172</v>
      </c>
      <c r="DX6" s="27" t="s">
        <v>1044</v>
      </c>
      <c r="DY6" s="27" t="s">
        <v>490</v>
      </c>
      <c r="DZ6" s="27" t="s">
        <v>2058</v>
      </c>
      <c r="EA6" s="27" t="s">
        <v>512</v>
      </c>
      <c r="EB6" s="27" t="s">
        <v>525</v>
      </c>
      <c r="EC6" s="27" t="s">
        <v>1912</v>
      </c>
      <c r="ED6" s="27" t="s">
        <v>3734</v>
      </c>
      <c r="EE6" s="27" t="s">
        <v>1998</v>
      </c>
    </row>
    <row r="7" spans="1:135">
      <c r="A7" s="24" t="s">
        <v>3781</v>
      </c>
      <c r="B7" s="46" t="s">
        <v>3782</v>
      </c>
      <c r="C7" s="46"/>
      <c r="D7" s="46"/>
      <c r="E7" s="27" t="s">
        <v>3733</v>
      </c>
      <c r="F7" s="27" t="s">
        <v>2378</v>
      </c>
      <c r="G7" s="27" t="s">
        <v>196</v>
      </c>
      <c r="H7" s="27" t="s">
        <v>3783</v>
      </c>
      <c r="I7" s="27" t="s">
        <v>295</v>
      </c>
      <c r="J7" s="27" t="s">
        <v>1152</v>
      </c>
      <c r="K7" s="27" t="s">
        <v>397</v>
      </c>
      <c r="L7" s="27" t="s">
        <v>3784</v>
      </c>
      <c r="M7" s="27" t="s">
        <v>66</v>
      </c>
      <c r="N7" s="27" t="s">
        <v>3785</v>
      </c>
      <c r="O7" s="27" t="s">
        <v>1288</v>
      </c>
      <c r="P7" s="27" t="s">
        <v>3786</v>
      </c>
      <c r="Q7" s="27" t="s">
        <v>379</v>
      </c>
      <c r="R7" s="27" t="s">
        <v>3787</v>
      </c>
      <c r="S7" s="27" t="s">
        <v>409</v>
      </c>
      <c r="T7" s="27" t="s">
        <v>3788</v>
      </c>
      <c r="U7" s="27" t="s">
        <v>568</v>
      </c>
      <c r="V7" s="27" t="s">
        <v>3789</v>
      </c>
      <c r="W7" s="27" t="s">
        <v>154</v>
      </c>
      <c r="X7" s="27" t="s">
        <v>3790</v>
      </c>
      <c r="Y7" s="27" t="s">
        <v>1196</v>
      </c>
      <c r="Z7" s="27" t="s">
        <v>3757</v>
      </c>
      <c r="AA7" s="27" t="s">
        <v>542</v>
      </c>
      <c r="AB7" s="27" t="s">
        <v>2140</v>
      </c>
      <c r="AC7" s="27" t="s">
        <v>1143</v>
      </c>
      <c r="AD7" s="27" t="s">
        <v>3791</v>
      </c>
      <c r="AE7" s="27" t="s">
        <v>124</v>
      </c>
      <c r="AF7" s="27" t="s">
        <v>1326</v>
      </c>
      <c r="AG7" s="27" t="s">
        <v>150</v>
      </c>
      <c r="AH7" s="27" t="s">
        <v>3792</v>
      </c>
      <c r="AI7" s="27" t="s">
        <v>744</v>
      </c>
      <c r="AJ7" s="27" t="s">
        <v>3793</v>
      </c>
      <c r="AK7" s="27" t="s">
        <v>3794</v>
      </c>
      <c r="AL7" s="27" t="s">
        <v>3795</v>
      </c>
      <c r="AM7" s="27" t="s">
        <v>806</v>
      </c>
      <c r="AN7" s="27" t="s">
        <v>2538</v>
      </c>
      <c r="AO7" s="27" t="s">
        <v>568</v>
      </c>
      <c r="AP7" s="27" t="s">
        <v>3796</v>
      </c>
      <c r="AQ7" s="27" t="s">
        <v>312</v>
      </c>
      <c r="AR7" s="27" t="s">
        <v>3797</v>
      </c>
      <c r="AS7" s="27" t="s">
        <v>711</v>
      </c>
      <c r="AT7" s="27" t="s">
        <v>2372</v>
      </c>
      <c r="AU7" s="27" t="s">
        <v>569</v>
      </c>
      <c r="AV7" s="27" t="s">
        <v>3798</v>
      </c>
      <c r="AW7" s="27" t="s">
        <v>1929</v>
      </c>
      <c r="AX7" s="27" t="s">
        <v>3744</v>
      </c>
      <c r="AY7" s="27" t="s">
        <v>757</v>
      </c>
      <c r="AZ7" s="27" t="s">
        <v>3799</v>
      </c>
      <c r="BA7" s="27" t="s">
        <v>1012</v>
      </c>
      <c r="BB7" s="27" t="s">
        <v>2568</v>
      </c>
      <c r="BC7" s="27" t="s">
        <v>757</v>
      </c>
      <c r="BD7" s="27" t="s">
        <v>3800</v>
      </c>
      <c r="BE7" s="27" t="s">
        <v>2330</v>
      </c>
      <c r="BF7" s="27" t="s">
        <v>1418</v>
      </c>
      <c r="BG7" s="27" t="s">
        <v>439</v>
      </c>
      <c r="BH7" s="27" t="s">
        <v>3801</v>
      </c>
      <c r="BI7" s="27" t="s">
        <v>186</v>
      </c>
      <c r="BJ7" s="27" t="s">
        <v>3780</v>
      </c>
      <c r="BK7" s="27" t="s">
        <v>787</v>
      </c>
      <c r="BL7" s="27" t="s">
        <v>515</v>
      </c>
      <c r="BM7" s="27" t="s">
        <v>184</v>
      </c>
      <c r="BN7" s="27" t="s">
        <v>3802</v>
      </c>
      <c r="BO7" s="27" t="s">
        <v>433</v>
      </c>
      <c r="BP7" s="27" t="s">
        <v>329</v>
      </c>
      <c r="BQ7" s="27" t="s">
        <v>273</v>
      </c>
      <c r="BR7" s="27" t="s">
        <v>2603</v>
      </c>
      <c r="BS7" s="27" t="s">
        <v>854</v>
      </c>
      <c r="BT7" s="27" t="s">
        <v>3803</v>
      </c>
      <c r="BU7" s="27" t="s">
        <v>204</v>
      </c>
      <c r="BV7" s="27" t="s">
        <v>3804</v>
      </c>
      <c r="BW7" s="27" t="s">
        <v>853</v>
      </c>
      <c r="BX7" s="27" t="s">
        <v>3805</v>
      </c>
      <c r="BY7" s="27" t="s">
        <v>3806</v>
      </c>
      <c r="BZ7" s="27" t="s">
        <v>2464</v>
      </c>
      <c r="CA7" s="27" t="s">
        <v>406</v>
      </c>
      <c r="CB7" s="27" t="s">
        <v>3807</v>
      </c>
      <c r="CC7" s="27" t="s">
        <v>622</v>
      </c>
      <c r="CD7" s="27" t="s">
        <v>2629</v>
      </c>
      <c r="CE7" s="27" t="s">
        <v>878</v>
      </c>
      <c r="CF7" s="27" t="s">
        <v>3808</v>
      </c>
      <c r="CG7" s="27" t="s">
        <v>527</v>
      </c>
      <c r="CH7" s="27" t="s">
        <v>3809</v>
      </c>
      <c r="CI7" s="27" t="s">
        <v>375</v>
      </c>
      <c r="CJ7" s="27" t="s">
        <v>3810</v>
      </c>
      <c r="CK7" s="27" t="s">
        <v>3811</v>
      </c>
      <c r="CL7" s="27" t="s">
        <v>2081</v>
      </c>
      <c r="CM7" s="27" t="s">
        <v>552</v>
      </c>
      <c r="CN7" s="27" t="s">
        <v>474</v>
      </c>
      <c r="CO7" s="27" t="s">
        <v>341</v>
      </c>
      <c r="CP7" s="27" t="s">
        <v>3765</v>
      </c>
      <c r="CQ7" s="27" t="s">
        <v>103</v>
      </c>
      <c r="CR7" s="27" t="s">
        <v>3812</v>
      </c>
      <c r="CS7" s="27" t="s">
        <v>150</v>
      </c>
      <c r="CT7" s="27" t="s">
        <v>2618</v>
      </c>
      <c r="CU7" s="27" t="s">
        <v>757</v>
      </c>
      <c r="CV7" s="27" t="s">
        <v>3813</v>
      </c>
      <c r="CW7" s="27" t="s">
        <v>295</v>
      </c>
      <c r="CX7" s="27" t="s">
        <v>1975</v>
      </c>
      <c r="CY7" s="27" t="s">
        <v>368</v>
      </c>
      <c r="CZ7" s="27" t="s">
        <v>3800</v>
      </c>
      <c r="DA7" s="27" t="s">
        <v>991</v>
      </c>
      <c r="DB7" s="27" t="s">
        <v>3734</v>
      </c>
      <c r="DC7" s="27" t="s">
        <v>307</v>
      </c>
      <c r="DD7" s="27" t="s">
        <v>2410</v>
      </c>
      <c r="DE7" s="27" t="s">
        <v>975</v>
      </c>
      <c r="DF7" s="27" t="s">
        <v>2475</v>
      </c>
      <c r="DG7" s="27" t="s">
        <v>397</v>
      </c>
      <c r="DH7" s="27" t="s">
        <v>807</v>
      </c>
      <c r="DI7" s="27" t="s">
        <v>335</v>
      </c>
      <c r="DJ7" s="27" t="s">
        <v>2295</v>
      </c>
      <c r="DK7" s="27" t="s">
        <v>397</v>
      </c>
      <c r="DL7" s="27" t="s">
        <v>2527</v>
      </c>
      <c r="DM7" s="27" t="s">
        <v>672</v>
      </c>
      <c r="DN7" s="27" t="s">
        <v>3804</v>
      </c>
      <c r="DO7" s="27" t="s">
        <v>321</v>
      </c>
      <c r="DP7" s="27" t="s">
        <v>2536</v>
      </c>
      <c r="DQ7" s="27" t="s">
        <v>230</v>
      </c>
      <c r="DR7" s="27" t="s">
        <v>3723</v>
      </c>
      <c r="DS7" s="27" t="s">
        <v>124</v>
      </c>
      <c r="DT7" s="27" t="s">
        <v>969</v>
      </c>
      <c r="DU7" s="27" t="s">
        <v>518</v>
      </c>
      <c r="DV7" s="27" t="s">
        <v>3814</v>
      </c>
      <c r="DW7" s="27" t="s">
        <v>97</v>
      </c>
      <c r="DX7" s="27" t="s">
        <v>3815</v>
      </c>
      <c r="DY7" s="27" t="s">
        <v>490</v>
      </c>
      <c r="DZ7" s="27" t="s">
        <v>2460</v>
      </c>
      <c r="EA7" s="27" t="s">
        <v>368</v>
      </c>
      <c r="EB7" s="27" t="s">
        <v>3816</v>
      </c>
      <c r="EC7" s="27" t="s">
        <v>741</v>
      </c>
      <c r="ED7" s="27" t="s">
        <v>3817</v>
      </c>
      <c r="EE7" s="27" t="s">
        <v>1848</v>
      </c>
    </row>
    <row r="8" spans="1:135">
      <c r="A8" s="24" t="s">
        <v>3818</v>
      </c>
      <c r="B8" s="46" t="s">
        <v>447</v>
      </c>
      <c r="C8" s="46"/>
      <c r="D8" s="46"/>
      <c r="E8" s="27" t="s">
        <v>200</v>
      </c>
      <c r="F8" s="27" t="s">
        <v>396</v>
      </c>
      <c r="G8" s="27" t="s">
        <v>426</v>
      </c>
      <c r="H8" s="27" t="s">
        <v>309</v>
      </c>
      <c r="I8" s="27" t="s">
        <v>315</v>
      </c>
      <c r="J8" s="27" t="s">
        <v>456</v>
      </c>
      <c r="K8" s="27" t="s">
        <v>460</v>
      </c>
      <c r="L8" s="27" t="s">
        <v>879</v>
      </c>
      <c r="M8" s="27" t="s">
        <v>921</v>
      </c>
      <c r="N8" s="27" t="s">
        <v>96</v>
      </c>
      <c r="O8" s="27" t="s">
        <v>406</v>
      </c>
      <c r="P8" s="27" t="s">
        <v>2433</v>
      </c>
      <c r="Q8" s="27" t="s">
        <v>673</v>
      </c>
      <c r="R8" s="27" t="s">
        <v>96</v>
      </c>
      <c r="S8" s="27" t="s">
        <v>470</v>
      </c>
      <c r="T8" s="27" t="s">
        <v>499</v>
      </c>
      <c r="U8" s="27" t="s">
        <v>84</v>
      </c>
      <c r="V8" s="27" t="s">
        <v>653</v>
      </c>
      <c r="W8" s="27" t="s">
        <v>74</v>
      </c>
      <c r="X8" s="27" t="s">
        <v>749</v>
      </c>
      <c r="Y8" s="27" t="s">
        <v>1911</v>
      </c>
      <c r="Z8" s="27" t="s">
        <v>134</v>
      </c>
      <c r="AA8" s="27" t="s">
        <v>47</v>
      </c>
      <c r="AB8" s="27" t="s">
        <v>584</v>
      </c>
      <c r="AC8" s="27" t="s">
        <v>273</v>
      </c>
      <c r="AD8" s="27" t="s">
        <v>631</v>
      </c>
      <c r="AE8" s="27" t="s">
        <v>114</v>
      </c>
      <c r="AF8" s="27" t="s">
        <v>241</v>
      </c>
      <c r="AG8" s="27" t="s">
        <v>167</v>
      </c>
      <c r="AH8" s="27" t="s">
        <v>1352</v>
      </c>
      <c r="AI8" s="27" t="s">
        <v>64</v>
      </c>
      <c r="AJ8" s="27" t="s">
        <v>3819</v>
      </c>
      <c r="AK8" s="27" t="s">
        <v>504</v>
      </c>
      <c r="AL8" s="27" t="s">
        <v>635</v>
      </c>
      <c r="AM8" s="27" t="s">
        <v>467</v>
      </c>
      <c r="AN8" s="27" t="s">
        <v>648</v>
      </c>
      <c r="AO8" s="27" t="s">
        <v>264</v>
      </c>
      <c r="AP8" s="27" t="s">
        <v>685</v>
      </c>
      <c r="AQ8" s="27" t="s">
        <v>53</v>
      </c>
      <c r="AR8" s="27" t="s">
        <v>563</v>
      </c>
      <c r="AS8" s="27" t="s">
        <v>659</v>
      </c>
      <c r="AT8" s="27" t="s">
        <v>134</v>
      </c>
      <c r="AU8" s="27" t="s">
        <v>470</v>
      </c>
      <c r="AV8" s="27" t="s">
        <v>1165</v>
      </c>
      <c r="AW8" s="27" t="s">
        <v>57</v>
      </c>
      <c r="AX8" s="27" t="s">
        <v>1352</v>
      </c>
      <c r="AY8" s="27" t="s">
        <v>154</v>
      </c>
      <c r="AZ8" s="27" t="s">
        <v>3820</v>
      </c>
      <c r="BA8" s="27" t="s">
        <v>165</v>
      </c>
      <c r="BB8" s="27" t="s">
        <v>666</v>
      </c>
      <c r="BC8" s="27" t="s">
        <v>623</v>
      </c>
      <c r="BD8" s="27" t="s">
        <v>3821</v>
      </c>
      <c r="BE8" s="27" t="s">
        <v>3822</v>
      </c>
      <c r="BF8" s="27" t="s">
        <v>852</v>
      </c>
      <c r="BG8" s="27" t="s">
        <v>59</v>
      </c>
      <c r="BH8" s="27" t="s">
        <v>286</v>
      </c>
      <c r="BI8" s="27" t="s">
        <v>342</v>
      </c>
      <c r="BJ8" s="27" t="s">
        <v>629</v>
      </c>
      <c r="BK8" s="27" t="s">
        <v>354</v>
      </c>
      <c r="BL8" s="27" t="s">
        <v>338</v>
      </c>
      <c r="BM8" s="27" t="s">
        <v>339</v>
      </c>
      <c r="BN8" s="27" t="s">
        <v>451</v>
      </c>
      <c r="BO8" s="27" t="s">
        <v>604</v>
      </c>
      <c r="BP8" s="27" t="s">
        <v>285</v>
      </c>
      <c r="BQ8" s="27" t="s">
        <v>293</v>
      </c>
      <c r="BR8" s="27" t="s">
        <v>401</v>
      </c>
      <c r="BS8" s="27" t="s">
        <v>86</v>
      </c>
      <c r="BT8" s="27" t="s">
        <v>392</v>
      </c>
      <c r="BU8" s="27" t="s">
        <v>264</v>
      </c>
      <c r="BV8" s="27" t="s">
        <v>388</v>
      </c>
      <c r="BW8" s="27" t="s">
        <v>463</v>
      </c>
      <c r="BX8" s="27" t="s">
        <v>3823</v>
      </c>
      <c r="BY8" s="27" t="s">
        <v>1060</v>
      </c>
      <c r="BZ8" s="27" t="s">
        <v>1298</v>
      </c>
      <c r="CA8" s="27" t="s">
        <v>604</v>
      </c>
      <c r="CB8" s="27" t="s">
        <v>166</v>
      </c>
      <c r="CC8" s="27" t="s">
        <v>352</v>
      </c>
      <c r="CD8" s="27" t="s">
        <v>850</v>
      </c>
      <c r="CE8" s="27" t="s">
        <v>74</v>
      </c>
      <c r="CF8" s="27" t="s">
        <v>682</v>
      </c>
      <c r="CG8" s="27" t="s">
        <v>231</v>
      </c>
      <c r="CH8" s="27" t="s">
        <v>631</v>
      </c>
      <c r="CI8" s="27" t="s">
        <v>47</v>
      </c>
      <c r="CJ8" s="27" t="s">
        <v>1004</v>
      </c>
      <c r="CK8" s="27" t="s">
        <v>3824</v>
      </c>
      <c r="CL8" s="27" t="s">
        <v>107</v>
      </c>
      <c r="CM8" s="27" t="s">
        <v>302</v>
      </c>
      <c r="CN8" s="27" t="s">
        <v>591</v>
      </c>
      <c r="CO8" s="27" t="s">
        <v>559</v>
      </c>
      <c r="CP8" s="27" t="s">
        <v>592</v>
      </c>
      <c r="CQ8" s="27" t="s">
        <v>460</v>
      </c>
      <c r="CR8" s="27" t="s">
        <v>50</v>
      </c>
      <c r="CS8" s="27" t="s">
        <v>43</v>
      </c>
      <c r="CT8" s="27" t="s">
        <v>635</v>
      </c>
      <c r="CU8" s="27" t="s">
        <v>470</v>
      </c>
      <c r="CV8" s="27" t="s">
        <v>286</v>
      </c>
      <c r="CW8" s="27" t="s">
        <v>421</v>
      </c>
      <c r="CX8" s="27" t="s">
        <v>631</v>
      </c>
      <c r="CY8" s="27" t="s">
        <v>426</v>
      </c>
      <c r="CZ8" s="27" t="s">
        <v>250</v>
      </c>
      <c r="DA8" s="27" t="s">
        <v>571</v>
      </c>
      <c r="DB8" s="27" t="s">
        <v>643</v>
      </c>
      <c r="DC8" s="27" t="s">
        <v>623</v>
      </c>
      <c r="DD8" s="27" t="s">
        <v>579</v>
      </c>
      <c r="DE8" s="27" t="s">
        <v>273</v>
      </c>
      <c r="DF8" s="27" t="s">
        <v>336</v>
      </c>
      <c r="DG8" s="27" t="s">
        <v>604</v>
      </c>
      <c r="DH8" s="27" t="s">
        <v>506</v>
      </c>
      <c r="DI8" s="27" t="s">
        <v>492</v>
      </c>
      <c r="DJ8" s="27" t="s">
        <v>374</v>
      </c>
      <c r="DK8" s="27" t="s">
        <v>853</v>
      </c>
      <c r="DL8" s="27" t="s">
        <v>400</v>
      </c>
      <c r="DM8" s="27" t="s">
        <v>276</v>
      </c>
      <c r="DN8" s="27" t="s">
        <v>96</v>
      </c>
      <c r="DO8" s="27" t="s">
        <v>196</v>
      </c>
      <c r="DP8" s="27" t="s">
        <v>235</v>
      </c>
      <c r="DQ8" s="27" t="s">
        <v>127</v>
      </c>
      <c r="DR8" s="27" t="s">
        <v>466</v>
      </c>
      <c r="DS8" s="27" t="s">
        <v>615</v>
      </c>
      <c r="DT8" s="27" t="s">
        <v>830</v>
      </c>
      <c r="DU8" s="27" t="s">
        <v>780</v>
      </c>
      <c r="DV8" s="27" t="s">
        <v>592</v>
      </c>
      <c r="DW8" s="27" t="s">
        <v>460</v>
      </c>
      <c r="DX8" s="27" t="s">
        <v>840</v>
      </c>
      <c r="DY8" s="27" t="s">
        <v>133</v>
      </c>
      <c r="DZ8" s="27" t="s">
        <v>346</v>
      </c>
      <c r="EA8" s="27" t="s">
        <v>426</v>
      </c>
      <c r="EB8" s="27" t="s">
        <v>585</v>
      </c>
      <c r="EC8" s="27" t="s">
        <v>544</v>
      </c>
      <c r="ED8" s="27" t="s">
        <v>1268</v>
      </c>
      <c r="EE8" s="27" t="s">
        <v>414</v>
      </c>
    </row>
    <row r="9" spans="1:135">
      <c r="A9" s="24" t="s">
        <v>3825</v>
      </c>
      <c r="B9" s="46" t="s">
        <v>220</v>
      </c>
      <c r="C9" s="46"/>
      <c r="D9" s="46"/>
      <c r="E9" s="27" t="s">
        <v>231</v>
      </c>
      <c r="F9" s="27" t="s">
        <v>221</v>
      </c>
      <c r="G9" s="27" t="s">
        <v>469</v>
      </c>
      <c r="H9" s="27" t="s">
        <v>220</v>
      </c>
      <c r="I9" s="27" t="s">
        <v>133</v>
      </c>
      <c r="J9" s="27" t="s">
        <v>221</v>
      </c>
      <c r="K9" s="27" t="s">
        <v>397</v>
      </c>
      <c r="L9" s="27" t="s">
        <v>220</v>
      </c>
      <c r="M9" s="27" t="s">
        <v>133</v>
      </c>
      <c r="N9" s="27" t="s">
        <v>221</v>
      </c>
      <c r="O9" s="27" t="s">
        <v>349</v>
      </c>
      <c r="P9" s="27" t="s">
        <v>220</v>
      </c>
      <c r="Q9" s="27" t="s">
        <v>133</v>
      </c>
      <c r="R9" s="27" t="s">
        <v>221</v>
      </c>
      <c r="S9" s="27" t="s">
        <v>275</v>
      </c>
      <c r="T9" s="27" t="s">
        <v>220</v>
      </c>
      <c r="U9" s="27" t="s">
        <v>133</v>
      </c>
      <c r="V9" s="27" t="s">
        <v>221</v>
      </c>
      <c r="W9" s="27" t="s">
        <v>470</v>
      </c>
      <c r="X9" s="27" t="s">
        <v>132</v>
      </c>
      <c r="Y9" s="27" t="s">
        <v>184</v>
      </c>
      <c r="Z9" s="27" t="s">
        <v>418</v>
      </c>
      <c r="AA9" s="27" t="s">
        <v>419</v>
      </c>
      <c r="AB9" s="27" t="s">
        <v>220</v>
      </c>
      <c r="AC9" s="27" t="s">
        <v>133</v>
      </c>
      <c r="AD9" s="27" t="s">
        <v>221</v>
      </c>
      <c r="AE9" s="27" t="s">
        <v>64</v>
      </c>
      <c r="AF9" s="27" t="s">
        <v>220</v>
      </c>
      <c r="AG9" s="27" t="s">
        <v>133</v>
      </c>
      <c r="AH9" s="27" t="s">
        <v>221</v>
      </c>
      <c r="AI9" s="27" t="s">
        <v>512</v>
      </c>
      <c r="AJ9" s="27" t="s">
        <v>220</v>
      </c>
      <c r="AK9" s="27" t="s">
        <v>231</v>
      </c>
      <c r="AL9" s="27" t="s">
        <v>221</v>
      </c>
      <c r="AM9" s="27" t="s">
        <v>603</v>
      </c>
      <c r="AN9" s="27" t="s">
        <v>220</v>
      </c>
      <c r="AO9" s="27" t="s">
        <v>133</v>
      </c>
      <c r="AP9" s="27" t="s">
        <v>221</v>
      </c>
      <c r="AQ9" s="27" t="s">
        <v>391</v>
      </c>
      <c r="AR9" s="27" t="s">
        <v>220</v>
      </c>
      <c r="AS9" s="27" t="s">
        <v>133</v>
      </c>
      <c r="AT9" s="27" t="s">
        <v>221</v>
      </c>
      <c r="AU9" s="27" t="s">
        <v>623</v>
      </c>
      <c r="AV9" s="27" t="s">
        <v>220</v>
      </c>
      <c r="AW9" s="27" t="s">
        <v>133</v>
      </c>
      <c r="AX9" s="27" t="s">
        <v>221</v>
      </c>
      <c r="AY9" s="27" t="s">
        <v>463</v>
      </c>
      <c r="AZ9" s="27" t="s">
        <v>220</v>
      </c>
      <c r="BA9" s="27" t="s">
        <v>231</v>
      </c>
      <c r="BB9" s="27" t="s">
        <v>221</v>
      </c>
      <c r="BC9" s="27" t="s">
        <v>457</v>
      </c>
      <c r="BD9" s="27" t="s">
        <v>220</v>
      </c>
      <c r="BE9" s="27" t="s">
        <v>231</v>
      </c>
      <c r="BF9" s="27" t="s">
        <v>221</v>
      </c>
      <c r="BG9" s="27" t="s">
        <v>587</v>
      </c>
      <c r="BH9" s="27" t="s">
        <v>220</v>
      </c>
      <c r="BI9" s="27" t="s">
        <v>133</v>
      </c>
      <c r="BJ9" s="27" t="s">
        <v>221</v>
      </c>
      <c r="BK9" s="27" t="s">
        <v>806</v>
      </c>
      <c r="BL9" s="27" t="s">
        <v>220</v>
      </c>
      <c r="BM9" s="27" t="s">
        <v>133</v>
      </c>
      <c r="BN9" s="27" t="s">
        <v>221</v>
      </c>
      <c r="BO9" s="27" t="s">
        <v>1816</v>
      </c>
      <c r="BP9" s="27" t="s">
        <v>220</v>
      </c>
      <c r="BQ9" s="27" t="s">
        <v>133</v>
      </c>
      <c r="BR9" s="27" t="s">
        <v>221</v>
      </c>
      <c r="BS9" s="27" t="s">
        <v>408</v>
      </c>
      <c r="BT9" s="27" t="s">
        <v>220</v>
      </c>
      <c r="BU9" s="27" t="s">
        <v>133</v>
      </c>
      <c r="BV9" s="27" t="s">
        <v>221</v>
      </c>
      <c r="BW9" s="27" t="s">
        <v>470</v>
      </c>
      <c r="BX9" s="27" t="s">
        <v>299</v>
      </c>
      <c r="BY9" s="27" t="s">
        <v>342</v>
      </c>
      <c r="BZ9" s="27" t="s">
        <v>430</v>
      </c>
      <c r="CA9" s="27" t="s">
        <v>431</v>
      </c>
      <c r="CB9" s="27" t="s">
        <v>220</v>
      </c>
      <c r="CC9" s="27" t="s">
        <v>133</v>
      </c>
      <c r="CD9" s="27" t="s">
        <v>221</v>
      </c>
      <c r="CE9" s="27" t="s">
        <v>470</v>
      </c>
      <c r="CF9" s="27" t="s">
        <v>617</v>
      </c>
      <c r="CG9" s="27" t="s">
        <v>618</v>
      </c>
      <c r="CH9" s="27" t="s">
        <v>430</v>
      </c>
      <c r="CI9" s="27" t="s">
        <v>3826</v>
      </c>
      <c r="CJ9" s="27" t="s">
        <v>840</v>
      </c>
      <c r="CK9" s="27" t="s">
        <v>264</v>
      </c>
      <c r="CL9" s="27" t="s">
        <v>221</v>
      </c>
      <c r="CM9" s="27" t="s">
        <v>3827</v>
      </c>
      <c r="CN9" s="27" t="s">
        <v>605</v>
      </c>
      <c r="CO9" s="27" t="s">
        <v>219</v>
      </c>
      <c r="CP9" s="27" t="s">
        <v>593</v>
      </c>
      <c r="CQ9" s="27" t="s">
        <v>469</v>
      </c>
      <c r="CR9" s="27" t="s">
        <v>220</v>
      </c>
      <c r="CS9" s="27" t="s">
        <v>133</v>
      </c>
      <c r="CT9" s="27" t="s">
        <v>221</v>
      </c>
      <c r="CU9" s="27" t="s">
        <v>542</v>
      </c>
      <c r="CV9" s="27" t="s">
        <v>220</v>
      </c>
      <c r="CW9" s="27" t="s">
        <v>133</v>
      </c>
      <c r="CX9" s="27" t="s">
        <v>221</v>
      </c>
      <c r="CY9" s="27" t="s">
        <v>307</v>
      </c>
      <c r="CZ9" s="27" t="s">
        <v>220</v>
      </c>
      <c r="DA9" s="27" t="s">
        <v>133</v>
      </c>
      <c r="DB9" s="27" t="s">
        <v>221</v>
      </c>
      <c r="DC9" s="27" t="s">
        <v>275</v>
      </c>
      <c r="DD9" s="27" t="s">
        <v>605</v>
      </c>
      <c r="DE9" s="27" t="s">
        <v>254</v>
      </c>
      <c r="DF9" s="27" t="s">
        <v>418</v>
      </c>
      <c r="DG9" s="27" t="s">
        <v>469</v>
      </c>
      <c r="DH9" s="27" t="s">
        <v>220</v>
      </c>
      <c r="DI9" s="27" t="s">
        <v>133</v>
      </c>
      <c r="DJ9" s="27" t="s">
        <v>221</v>
      </c>
      <c r="DK9" s="27" t="s">
        <v>446</v>
      </c>
      <c r="DL9" s="27" t="s">
        <v>338</v>
      </c>
      <c r="DM9" s="27" t="s">
        <v>339</v>
      </c>
      <c r="DN9" s="27" t="s">
        <v>593</v>
      </c>
      <c r="DO9" s="27" t="s">
        <v>457</v>
      </c>
      <c r="DP9" s="27" t="s">
        <v>220</v>
      </c>
      <c r="DQ9" s="27" t="s">
        <v>133</v>
      </c>
      <c r="DR9" s="27" t="s">
        <v>221</v>
      </c>
      <c r="DS9" s="27" t="s">
        <v>97</v>
      </c>
      <c r="DT9" s="27" t="s">
        <v>220</v>
      </c>
      <c r="DU9" s="27" t="s">
        <v>231</v>
      </c>
      <c r="DV9" s="27" t="s">
        <v>221</v>
      </c>
      <c r="DW9" s="27" t="s">
        <v>469</v>
      </c>
      <c r="DX9" s="27" t="s">
        <v>220</v>
      </c>
      <c r="DY9" s="27" t="s">
        <v>133</v>
      </c>
      <c r="DZ9" s="27" t="s">
        <v>221</v>
      </c>
      <c r="EA9" s="27" t="s">
        <v>135</v>
      </c>
      <c r="EB9" s="27" t="s">
        <v>220</v>
      </c>
      <c r="EC9" s="27" t="s">
        <v>133</v>
      </c>
      <c r="ED9" s="27" t="s">
        <v>221</v>
      </c>
      <c r="EE9" s="27" t="s">
        <v>375</v>
      </c>
    </row>
    <row r="10" spans="1:135">
      <c r="A10" s="24" t="s">
        <v>3828</v>
      </c>
      <c r="B10" s="46" t="s">
        <v>3829</v>
      </c>
      <c r="C10" s="46"/>
      <c r="D10" s="46"/>
      <c r="E10" s="27" t="s">
        <v>1212</v>
      </c>
      <c r="F10" s="27" t="s">
        <v>1385</v>
      </c>
      <c r="G10" s="27" t="s">
        <v>97</v>
      </c>
      <c r="H10" s="27" t="s">
        <v>77</v>
      </c>
      <c r="I10" s="27" t="s">
        <v>412</v>
      </c>
      <c r="J10" s="27" t="s">
        <v>1606</v>
      </c>
      <c r="K10" s="27" t="s">
        <v>397</v>
      </c>
      <c r="L10" s="27" t="s">
        <v>3830</v>
      </c>
      <c r="M10" s="27" t="s">
        <v>345</v>
      </c>
      <c r="N10" s="27" t="s">
        <v>1170</v>
      </c>
      <c r="O10" s="27" t="s">
        <v>375</v>
      </c>
      <c r="P10" s="27" t="s">
        <v>3831</v>
      </c>
      <c r="Q10" s="27" t="s">
        <v>675</v>
      </c>
      <c r="R10" s="27" t="s">
        <v>2225</v>
      </c>
      <c r="S10" s="27" t="s">
        <v>848</v>
      </c>
      <c r="T10" s="27" t="s">
        <v>3832</v>
      </c>
      <c r="U10" s="27" t="s">
        <v>672</v>
      </c>
      <c r="V10" s="27" t="s">
        <v>2630</v>
      </c>
      <c r="W10" s="27" t="s">
        <v>589</v>
      </c>
      <c r="X10" s="27" t="s">
        <v>3762</v>
      </c>
      <c r="Y10" s="27" t="s">
        <v>3833</v>
      </c>
      <c r="Z10" s="27" t="s">
        <v>1405</v>
      </c>
      <c r="AA10" s="27" t="s">
        <v>190</v>
      </c>
      <c r="AB10" s="27" t="s">
        <v>3834</v>
      </c>
      <c r="AC10" s="27" t="s">
        <v>925</v>
      </c>
      <c r="AD10" s="27" t="s">
        <v>2225</v>
      </c>
      <c r="AE10" s="27" t="s">
        <v>864</v>
      </c>
      <c r="AF10" s="27" t="s">
        <v>369</v>
      </c>
      <c r="AG10" s="27" t="s">
        <v>478</v>
      </c>
      <c r="AH10" s="27" t="s">
        <v>1433</v>
      </c>
      <c r="AI10" s="27" t="s">
        <v>878</v>
      </c>
      <c r="AJ10" s="27" t="s">
        <v>3835</v>
      </c>
      <c r="AK10" s="27" t="s">
        <v>537</v>
      </c>
      <c r="AL10" s="27" t="s">
        <v>767</v>
      </c>
      <c r="AM10" s="27" t="s">
        <v>806</v>
      </c>
      <c r="AN10" s="27" t="s">
        <v>533</v>
      </c>
      <c r="AO10" s="27" t="s">
        <v>194</v>
      </c>
      <c r="AP10" s="27" t="s">
        <v>1411</v>
      </c>
      <c r="AQ10" s="27" t="s">
        <v>440</v>
      </c>
      <c r="AR10" s="27" t="s">
        <v>3836</v>
      </c>
      <c r="AS10" s="27" t="s">
        <v>1143</v>
      </c>
      <c r="AT10" s="27" t="s">
        <v>1658</v>
      </c>
      <c r="AU10" s="27" t="s">
        <v>569</v>
      </c>
      <c r="AV10" s="27" t="s">
        <v>3837</v>
      </c>
      <c r="AW10" s="27" t="s">
        <v>192</v>
      </c>
      <c r="AX10" s="27" t="s">
        <v>1961</v>
      </c>
      <c r="AY10" s="27" t="s">
        <v>307</v>
      </c>
      <c r="AZ10" s="27" t="s">
        <v>3838</v>
      </c>
      <c r="BA10" s="27" t="s">
        <v>1336</v>
      </c>
      <c r="BB10" s="27" t="s">
        <v>775</v>
      </c>
      <c r="BC10" s="27" t="s">
        <v>1288</v>
      </c>
      <c r="BD10" s="27" t="s">
        <v>3839</v>
      </c>
      <c r="BE10" s="27" t="s">
        <v>2524</v>
      </c>
      <c r="BF10" s="27" t="s">
        <v>1224</v>
      </c>
      <c r="BG10" s="27" t="s">
        <v>368</v>
      </c>
      <c r="BH10" s="27" t="s">
        <v>1939</v>
      </c>
      <c r="BI10" s="27" t="s">
        <v>66</v>
      </c>
      <c r="BJ10" s="27" t="s">
        <v>3840</v>
      </c>
      <c r="BK10" s="27" t="s">
        <v>1365</v>
      </c>
      <c r="BL10" s="27" t="s">
        <v>694</v>
      </c>
      <c r="BM10" s="27" t="s">
        <v>231</v>
      </c>
      <c r="BN10" s="27" t="s">
        <v>1271</v>
      </c>
      <c r="BO10" s="27" t="s">
        <v>801</v>
      </c>
      <c r="BP10" s="27" t="s">
        <v>802</v>
      </c>
      <c r="BQ10" s="27" t="s">
        <v>174</v>
      </c>
      <c r="BR10" s="27" t="s">
        <v>1576</v>
      </c>
      <c r="BS10" s="27" t="s">
        <v>787</v>
      </c>
      <c r="BT10" s="27" t="s">
        <v>710</v>
      </c>
      <c r="BU10" s="27" t="s">
        <v>657</v>
      </c>
      <c r="BV10" s="27" t="s">
        <v>2630</v>
      </c>
      <c r="BW10" s="27" t="s">
        <v>321</v>
      </c>
      <c r="BX10" s="27" t="s">
        <v>3841</v>
      </c>
      <c r="BY10" s="27" t="s">
        <v>3794</v>
      </c>
      <c r="BZ10" s="27" t="s">
        <v>821</v>
      </c>
      <c r="CA10" s="27" t="s">
        <v>74</v>
      </c>
      <c r="CB10" s="27" t="s">
        <v>2192</v>
      </c>
      <c r="CC10" s="27" t="s">
        <v>165</v>
      </c>
      <c r="CD10" s="27" t="s">
        <v>1605</v>
      </c>
      <c r="CE10" s="27" t="s">
        <v>853</v>
      </c>
      <c r="CF10" s="27" t="s">
        <v>2519</v>
      </c>
      <c r="CG10" s="27" t="s">
        <v>131</v>
      </c>
      <c r="CH10" s="27" t="s">
        <v>1959</v>
      </c>
      <c r="CI10" s="27" t="s">
        <v>368</v>
      </c>
      <c r="CJ10" s="27" t="s">
        <v>3842</v>
      </c>
      <c r="CK10" s="27" t="s">
        <v>3843</v>
      </c>
      <c r="CL10" s="27" t="s">
        <v>2224</v>
      </c>
      <c r="CM10" s="27" t="s">
        <v>552</v>
      </c>
      <c r="CN10" s="27" t="s">
        <v>3844</v>
      </c>
      <c r="CO10" s="27" t="s">
        <v>49</v>
      </c>
      <c r="CP10" s="27" t="s">
        <v>2217</v>
      </c>
      <c r="CQ10" s="27" t="s">
        <v>103</v>
      </c>
      <c r="CR10" s="27" t="s">
        <v>1157</v>
      </c>
      <c r="CS10" s="27" t="s">
        <v>672</v>
      </c>
      <c r="CT10" s="27" t="s">
        <v>1988</v>
      </c>
      <c r="CU10" s="27" t="s">
        <v>429</v>
      </c>
      <c r="CV10" s="27" t="s">
        <v>2124</v>
      </c>
      <c r="CW10" s="27" t="s">
        <v>921</v>
      </c>
      <c r="CX10" s="27" t="s">
        <v>1587</v>
      </c>
      <c r="CY10" s="27" t="s">
        <v>1288</v>
      </c>
      <c r="CZ10" s="27" t="s">
        <v>3845</v>
      </c>
      <c r="DA10" s="27" t="s">
        <v>192</v>
      </c>
      <c r="DB10" s="27" t="s">
        <v>1146</v>
      </c>
      <c r="DC10" s="27" t="s">
        <v>512</v>
      </c>
      <c r="DD10" s="27" t="s">
        <v>3846</v>
      </c>
      <c r="DE10" s="27" t="s">
        <v>351</v>
      </c>
      <c r="DF10" s="27" t="s">
        <v>2558</v>
      </c>
      <c r="DG10" s="27" t="s">
        <v>773</v>
      </c>
      <c r="DH10" s="27" t="s">
        <v>1930</v>
      </c>
      <c r="DI10" s="27" t="s">
        <v>571</v>
      </c>
      <c r="DJ10" s="27" t="s">
        <v>2062</v>
      </c>
      <c r="DK10" s="27" t="s">
        <v>737</v>
      </c>
      <c r="DL10" s="27" t="s">
        <v>3847</v>
      </c>
      <c r="DM10" s="27" t="s">
        <v>356</v>
      </c>
      <c r="DN10" s="27" t="s">
        <v>1383</v>
      </c>
      <c r="DO10" s="27" t="s">
        <v>312</v>
      </c>
      <c r="DP10" s="27" t="s">
        <v>3848</v>
      </c>
      <c r="DQ10" s="27" t="s">
        <v>556</v>
      </c>
      <c r="DR10" s="27" t="s">
        <v>775</v>
      </c>
      <c r="DS10" s="27" t="s">
        <v>848</v>
      </c>
      <c r="DT10" s="27" t="s">
        <v>3849</v>
      </c>
      <c r="DU10" s="27" t="s">
        <v>3745</v>
      </c>
      <c r="DV10" s="27" t="s">
        <v>1584</v>
      </c>
      <c r="DW10" s="27" t="s">
        <v>172</v>
      </c>
      <c r="DX10" s="27" t="s">
        <v>247</v>
      </c>
      <c r="DY10" s="27" t="s">
        <v>335</v>
      </c>
      <c r="DZ10" s="27" t="s">
        <v>2224</v>
      </c>
      <c r="EA10" s="27" t="s">
        <v>512</v>
      </c>
      <c r="EB10" s="27" t="s">
        <v>3850</v>
      </c>
      <c r="EC10" s="27" t="s">
        <v>62</v>
      </c>
      <c r="ED10" s="27" t="s">
        <v>1405</v>
      </c>
      <c r="EE10" s="27" t="s">
        <v>1998</v>
      </c>
    </row>
    <row r="11" spans="1:135">
      <c r="A11" s="24" t="s">
        <v>213</v>
      </c>
      <c r="B11" s="46" t="s">
        <v>213</v>
      </c>
      <c r="C11" s="46"/>
      <c r="D11" s="46"/>
      <c r="E11" s="27" t="s">
        <v>213</v>
      </c>
      <c r="F11" s="27" t="s">
        <v>213</v>
      </c>
      <c r="G11" s="27" t="s">
        <v>213</v>
      </c>
      <c r="H11" s="27" t="s">
        <v>213</v>
      </c>
      <c r="I11" s="27" t="s">
        <v>213</v>
      </c>
      <c r="J11" s="27" t="s">
        <v>213</v>
      </c>
      <c r="K11" s="27" t="s">
        <v>213</v>
      </c>
      <c r="L11" s="27" t="s">
        <v>213</v>
      </c>
      <c r="M11" s="27" t="s">
        <v>213</v>
      </c>
      <c r="N11" s="27" t="s">
        <v>213</v>
      </c>
      <c r="O11" s="27" t="s">
        <v>213</v>
      </c>
      <c r="P11" s="27" t="s">
        <v>213</v>
      </c>
      <c r="Q11" s="27" t="s">
        <v>213</v>
      </c>
      <c r="R11" s="27" t="s">
        <v>213</v>
      </c>
      <c r="S11" s="27" t="s">
        <v>213</v>
      </c>
      <c r="T11" s="27" t="s">
        <v>213</v>
      </c>
      <c r="U11" s="27" t="s">
        <v>213</v>
      </c>
      <c r="V11" s="27" t="s">
        <v>213</v>
      </c>
      <c r="W11" s="27" t="s">
        <v>213</v>
      </c>
      <c r="X11" s="27" t="s">
        <v>213</v>
      </c>
      <c r="Y11" s="27" t="s">
        <v>213</v>
      </c>
      <c r="Z11" s="27" t="s">
        <v>213</v>
      </c>
      <c r="AA11" s="27" t="s">
        <v>213</v>
      </c>
      <c r="AB11" s="27" t="s">
        <v>213</v>
      </c>
      <c r="AC11" s="27" t="s">
        <v>213</v>
      </c>
      <c r="AD11" s="27" t="s">
        <v>213</v>
      </c>
      <c r="AE11" s="27" t="s">
        <v>213</v>
      </c>
      <c r="AF11" s="27" t="s">
        <v>213</v>
      </c>
      <c r="AG11" s="27" t="s">
        <v>213</v>
      </c>
      <c r="AH11" s="27" t="s">
        <v>213</v>
      </c>
      <c r="AI11" s="27" t="s">
        <v>213</v>
      </c>
      <c r="AJ11" s="27" t="s">
        <v>213</v>
      </c>
      <c r="AK11" s="27" t="s">
        <v>213</v>
      </c>
      <c r="AL11" s="27" t="s">
        <v>213</v>
      </c>
      <c r="AM11" s="27" t="s">
        <v>213</v>
      </c>
      <c r="AN11" s="27" t="s">
        <v>213</v>
      </c>
      <c r="AO11" s="27" t="s">
        <v>213</v>
      </c>
      <c r="AP11" s="27" t="s">
        <v>213</v>
      </c>
      <c r="AQ11" s="27" t="s">
        <v>213</v>
      </c>
      <c r="AR11" s="27" t="s">
        <v>213</v>
      </c>
      <c r="AS11" s="27" t="s">
        <v>213</v>
      </c>
      <c r="AT11" s="27" t="s">
        <v>213</v>
      </c>
      <c r="AU11" s="27" t="s">
        <v>213</v>
      </c>
      <c r="AV11" s="27" t="s">
        <v>213</v>
      </c>
      <c r="AW11" s="27" t="s">
        <v>213</v>
      </c>
      <c r="AX11" s="27" t="s">
        <v>213</v>
      </c>
      <c r="AY11" s="27" t="s">
        <v>213</v>
      </c>
      <c r="AZ11" s="27" t="s">
        <v>213</v>
      </c>
      <c r="BA11" s="27" t="s">
        <v>213</v>
      </c>
      <c r="BB11" s="27" t="s">
        <v>213</v>
      </c>
      <c r="BC11" s="27" t="s">
        <v>213</v>
      </c>
      <c r="BD11" s="27" t="s">
        <v>213</v>
      </c>
      <c r="BE11" s="27" t="s">
        <v>213</v>
      </c>
      <c r="BF11" s="27" t="s">
        <v>213</v>
      </c>
      <c r="BG11" s="27" t="s">
        <v>213</v>
      </c>
      <c r="BH11" s="27" t="s">
        <v>213</v>
      </c>
      <c r="BI11" s="27" t="s">
        <v>213</v>
      </c>
      <c r="BJ11" s="27" t="s">
        <v>213</v>
      </c>
      <c r="BK11" s="27" t="s">
        <v>213</v>
      </c>
      <c r="BL11" s="27" t="s">
        <v>213</v>
      </c>
      <c r="BM11" s="27" t="s">
        <v>213</v>
      </c>
      <c r="BN11" s="27" t="s">
        <v>213</v>
      </c>
      <c r="BO11" s="27" t="s">
        <v>213</v>
      </c>
      <c r="BP11" s="27" t="s">
        <v>213</v>
      </c>
      <c r="BQ11" s="27" t="s">
        <v>213</v>
      </c>
      <c r="BR11" s="27" t="s">
        <v>213</v>
      </c>
      <c r="BS11" s="27" t="s">
        <v>213</v>
      </c>
      <c r="BT11" s="27" t="s">
        <v>213</v>
      </c>
      <c r="BU11" s="27" t="s">
        <v>213</v>
      </c>
      <c r="BV11" s="27" t="s">
        <v>213</v>
      </c>
      <c r="BW11" s="27" t="s">
        <v>213</v>
      </c>
      <c r="BX11" s="27" t="s">
        <v>213</v>
      </c>
      <c r="BY11" s="27" t="s">
        <v>213</v>
      </c>
      <c r="BZ11" s="27" t="s">
        <v>213</v>
      </c>
      <c r="CA11" s="27" t="s">
        <v>213</v>
      </c>
      <c r="CB11" s="27" t="s">
        <v>213</v>
      </c>
      <c r="CC11" s="27" t="s">
        <v>213</v>
      </c>
      <c r="CD11" s="27" t="s">
        <v>213</v>
      </c>
      <c r="CE11" s="27" t="s">
        <v>213</v>
      </c>
      <c r="CF11" s="27" t="s">
        <v>213</v>
      </c>
      <c r="CG11" s="27" t="s">
        <v>213</v>
      </c>
      <c r="CH11" s="27" t="s">
        <v>213</v>
      </c>
      <c r="CI11" s="27" t="s">
        <v>213</v>
      </c>
      <c r="CJ11" s="27" t="s">
        <v>213</v>
      </c>
      <c r="CK11" s="27" t="s">
        <v>213</v>
      </c>
      <c r="CL11" s="27" t="s">
        <v>213</v>
      </c>
      <c r="CM11" s="27" t="s">
        <v>213</v>
      </c>
      <c r="CN11" s="27" t="s">
        <v>213</v>
      </c>
      <c r="CO11" s="27" t="s">
        <v>213</v>
      </c>
      <c r="CP11" s="27" t="s">
        <v>213</v>
      </c>
      <c r="CQ11" s="27" t="s">
        <v>213</v>
      </c>
      <c r="CR11" s="27" t="s">
        <v>213</v>
      </c>
      <c r="CS11" s="27" t="s">
        <v>213</v>
      </c>
      <c r="CT11" s="27" t="s">
        <v>213</v>
      </c>
      <c r="CU11" s="27" t="s">
        <v>213</v>
      </c>
      <c r="CV11" s="27" t="s">
        <v>213</v>
      </c>
      <c r="CW11" s="27" t="s">
        <v>213</v>
      </c>
      <c r="CX11" s="27" t="s">
        <v>213</v>
      </c>
      <c r="CY11" s="27" t="s">
        <v>213</v>
      </c>
      <c r="CZ11" s="27" t="s">
        <v>213</v>
      </c>
      <c r="DA11" s="27" t="s">
        <v>213</v>
      </c>
      <c r="DB11" s="27" t="s">
        <v>213</v>
      </c>
      <c r="DC11" s="27" t="s">
        <v>213</v>
      </c>
      <c r="DD11" s="27" t="s">
        <v>213</v>
      </c>
      <c r="DE11" s="27" t="s">
        <v>213</v>
      </c>
      <c r="DF11" s="27" t="s">
        <v>213</v>
      </c>
      <c r="DG11" s="27" t="s">
        <v>213</v>
      </c>
      <c r="DH11" s="27" t="s">
        <v>213</v>
      </c>
      <c r="DI11" s="27" t="s">
        <v>213</v>
      </c>
      <c r="DJ11" s="27" t="s">
        <v>213</v>
      </c>
      <c r="DK11" s="27" t="s">
        <v>213</v>
      </c>
      <c r="DL11" s="27" t="s">
        <v>213</v>
      </c>
      <c r="DM11" s="27" t="s">
        <v>213</v>
      </c>
      <c r="DN11" s="27" t="s">
        <v>213</v>
      </c>
      <c r="DO11" s="27" t="s">
        <v>213</v>
      </c>
      <c r="DP11" s="27" t="s">
        <v>213</v>
      </c>
      <c r="DQ11" s="27" t="s">
        <v>213</v>
      </c>
      <c r="DR11" s="27" t="s">
        <v>213</v>
      </c>
      <c r="DS11" s="27" t="s">
        <v>213</v>
      </c>
      <c r="DT11" s="27" t="s">
        <v>213</v>
      </c>
      <c r="DU11" s="27" t="s">
        <v>213</v>
      </c>
      <c r="DV11" s="27" t="s">
        <v>213</v>
      </c>
      <c r="DW11" s="27" t="s">
        <v>213</v>
      </c>
      <c r="DX11" s="27" t="s">
        <v>213</v>
      </c>
      <c r="DY11" s="27" t="s">
        <v>213</v>
      </c>
      <c r="DZ11" s="27" t="s">
        <v>213</v>
      </c>
      <c r="EA11" s="27" t="s">
        <v>213</v>
      </c>
      <c r="EB11" s="27" t="s">
        <v>213</v>
      </c>
      <c r="EC11" s="27" t="s">
        <v>213</v>
      </c>
      <c r="ED11" s="27" t="s">
        <v>213</v>
      </c>
      <c r="EE11" s="27" t="s">
        <v>213</v>
      </c>
    </row>
    <row r="12" spans="1:135">
      <c r="A12" s="24" t="s">
        <v>3851</v>
      </c>
      <c r="B12" s="46" t="s">
        <v>3721</v>
      </c>
      <c r="C12" s="46"/>
      <c r="D12" s="46"/>
      <c r="E12" s="27" t="s">
        <v>3722</v>
      </c>
      <c r="F12" s="27" t="s">
        <v>3721</v>
      </c>
      <c r="G12" s="27" t="s">
        <v>297</v>
      </c>
      <c r="H12" s="27" t="s">
        <v>3724</v>
      </c>
      <c r="I12" s="27" t="s">
        <v>295</v>
      </c>
      <c r="J12" s="27" t="s">
        <v>3724</v>
      </c>
      <c r="K12" s="27" t="s">
        <v>297</v>
      </c>
      <c r="L12" s="27" t="s">
        <v>3726</v>
      </c>
      <c r="M12" s="27" t="s">
        <v>66</v>
      </c>
      <c r="N12" s="27" t="s">
        <v>3726</v>
      </c>
      <c r="O12" s="27" t="s">
        <v>297</v>
      </c>
      <c r="P12" s="27" t="s">
        <v>3728</v>
      </c>
      <c r="Q12" s="27" t="s">
        <v>3729</v>
      </c>
      <c r="R12" s="27" t="s">
        <v>3728</v>
      </c>
      <c r="S12" s="27" t="s">
        <v>297</v>
      </c>
      <c r="T12" s="27" t="s">
        <v>3730</v>
      </c>
      <c r="U12" s="27" t="s">
        <v>226</v>
      </c>
      <c r="V12" s="27" t="s">
        <v>3730</v>
      </c>
      <c r="W12" s="27" t="s">
        <v>297</v>
      </c>
      <c r="X12" s="27" t="s">
        <v>3771</v>
      </c>
      <c r="Y12" s="27" t="s">
        <v>364</v>
      </c>
      <c r="Z12" s="27" t="s">
        <v>3771</v>
      </c>
      <c r="AA12" s="27" t="s">
        <v>297</v>
      </c>
      <c r="AB12" s="27" t="s">
        <v>3735</v>
      </c>
      <c r="AC12" s="27" t="s">
        <v>1143</v>
      </c>
      <c r="AD12" s="27" t="s">
        <v>3735</v>
      </c>
      <c r="AE12" s="27" t="s">
        <v>297</v>
      </c>
      <c r="AF12" s="27" t="s">
        <v>500</v>
      </c>
      <c r="AG12" s="27" t="s">
        <v>490</v>
      </c>
      <c r="AH12" s="27" t="s">
        <v>500</v>
      </c>
      <c r="AI12" s="27" t="s">
        <v>297</v>
      </c>
      <c r="AJ12" s="27" t="s">
        <v>3737</v>
      </c>
      <c r="AK12" s="27" t="s">
        <v>1223</v>
      </c>
      <c r="AL12" s="27" t="s">
        <v>3737</v>
      </c>
      <c r="AM12" s="27" t="s">
        <v>297</v>
      </c>
      <c r="AN12" s="27" t="s">
        <v>2199</v>
      </c>
      <c r="AO12" s="27" t="s">
        <v>280</v>
      </c>
      <c r="AP12" s="27" t="s">
        <v>2199</v>
      </c>
      <c r="AQ12" s="27" t="s">
        <v>297</v>
      </c>
      <c r="AR12" s="27" t="s">
        <v>3740</v>
      </c>
      <c r="AS12" s="27" t="s">
        <v>944</v>
      </c>
      <c r="AT12" s="27" t="s">
        <v>3740</v>
      </c>
      <c r="AU12" s="27" t="s">
        <v>297</v>
      </c>
      <c r="AV12" s="27" t="s">
        <v>3741</v>
      </c>
      <c r="AW12" s="27" t="s">
        <v>305</v>
      </c>
      <c r="AX12" s="27" t="s">
        <v>3741</v>
      </c>
      <c r="AY12" s="27" t="s">
        <v>297</v>
      </c>
      <c r="AZ12" s="27" t="s">
        <v>3742</v>
      </c>
      <c r="BA12" s="27" t="s">
        <v>3743</v>
      </c>
      <c r="BB12" s="27" t="s">
        <v>3742</v>
      </c>
      <c r="BC12" s="27" t="s">
        <v>297</v>
      </c>
      <c r="BD12" s="27" t="s">
        <v>98</v>
      </c>
      <c r="BE12" s="27" t="s">
        <v>3745</v>
      </c>
      <c r="BF12" s="27" t="s">
        <v>98</v>
      </c>
      <c r="BG12" s="27" t="s">
        <v>297</v>
      </c>
      <c r="BH12" s="27" t="s">
        <v>3746</v>
      </c>
      <c r="BI12" s="27" t="s">
        <v>280</v>
      </c>
      <c r="BJ12" s="27" t="s">
        <v>3746</v>
      </c>
      <c r="BK12" s="27" t="s">
        <v>297</v>
      </c>
      <c r="BL12" s="27" t="s">
        <v>658</v>
      </c>
      <c r="BM12" s="27" t="s">
        <v>167</v>
      </c>
      <c r="BN12" s="27" t="s">
        <v>658</v>
      </c>
      <c r="BO12" s="27" t="s">
        <v>297</v>
      </c>
      <c r="BP12" s="27" t="s">
        <v>2597</v>
      </c>
      <c r="BQ12" s="27" t="s">
        <v>412</v>
      </c>
      <c r="BR12" s="27" t="s">
        <v>2597</v>
      </c>
      <c r="BS12" s="27" t="s">
        <v>297</v>
      </c>
      <c r="BT12" s="27" t="s">
        <v>3749</v>
      </c>
      <c r="BU12" s="27" t="s">
        <v>345</v>
      </c>
      <c r="BV12" s="27" t="s">
        <v>3749</v>
      </c>
      <c r="BW12" s="27" t="s">
        <v>297</v>
      </c>
      <c r="BX12" s="27" t="s">
        <v>3773</v>
      </c>
      <c r="BY12" s="27" t="s">
        <v>1276</v>
      </c>
      <c r="BZ12" s="27" t="s">
        <v>3773</v>
      </c>
      <c r="CA12" s="27" t="s">
        <v>297</v>
      </c>
      <c r="CB12" s="27" t="s">
        <v>3752</v>
      </c>
      <c r="CC12" s="27" t="s">
        <v>1911</v>
      </c>
      <c r="CD12" s="27" t="s">
        <v>3752</v>
      </c>
      <c r="CE12" s="27" t="s">
        <v>297</v>
      </c>
      <c r="CF12" s="27" t="s">
        <v>3774</v>
      </c>
      <c r="CG12" s="27" t="s">
        <v>251</v>
      </c>
      <c r="CH12" s="27" t="s">
        <v>3774</v>
      </c>
      <c r="CI12" s="27" t="s">
        <v>297</v>
      </c>
      <c r="CJ12" s="27" t="s">
        <v>3776</v>
      </c>
      <c r="CK12" s="27" t="s">
        <v>3777</v>
      </c>
      <c r="CL12" s="27" t="s">
        <v>3776</v>
      </c>
      <c r="CM12" s="27" t="s">
        <v>297</v>
      </c>
      <c r="CN12" s="27" t="s">
        <v>2336</v>
      </c>
      <c r="CO12" s="27" t="s">
        <v>890</v>
      </c>
      <c r="CP12" s="27" t="s">
        <v>2336</v>
      </c>
      <c r="CQ12" s="27" t="s">
        <v>297</v>
      </c>
      <c r="CR12" s="27" t="s">
        <v>3758</v>
      </c>
      <c r="CS12" s="27" t="s">
        <v>780</v>
      </c>
      <c r="CT12" s="27" t="s">
        <v>3758</v>
      </c>
      <c r="CU12" s="27" t="s">
        <v>297</v>
      </c>
      <c r="CV12" s="27" t="s">
        <v>3760</v>
      </c>
      <c r="CW12" s="27" t="s">
        <v>2322</v>
      </c>
      <c r="CX12" s="27" t="s">
        <v>3760</v>
      </c>
      <c r="CY12" s="27" t="s">
        <v>297</v>
      </c>
      <c r="CZ12" s="27" t="s">
        <v>3762</v>
      </c>
      <c r="DA12" s="27" t="s">
        <v>944</v>
      </c>
      <c r="DB12" s="27" t="s">
        <v>3762</v>
      </c>
      <c r="DC12" s="27" t="s">
        <v>297</v>
      </c>
      <c r="DD12" s="27" t="s">
        <v>3779</v>
      </c>
      <c r="DE12" s="27" t="s">
        <v>975</v>
      </c>
      <c r="DF12" s="27" t="s">
        <v>3779</v>
      </c>
      <c r="DG12" s="27" t="s">
        <v>297</v>
      </c>
      <c r="DH12" s="27" t="s">
        <v>313</v>
      </c>
      <c r="DI12" s="27" t="s">
        <v>78</v>
      </c>
      <c r="DJ12" s="27" t="s">
        <v>313</v>
      </c>
      <c r="DK12" s="27" t="s">
        <v>297</v>
      </c>
      <c r="DL12" s="27" t="s">
        <v>713</v>
      </c>
      <c r="DM12" s="27" t="s">
        <v>251</v>
      </c>
      <c r="DN12" s="27" t="s">
        <v>713</v>
      </c>
      <c r="DO12" s="27" t="s">
        <v>297</v>
      </c>
      <c r="DP12" s="27" t="s">
        <v>2149</v>
      </c>
      <c r="DQ12" s="27" t="s">
        <v>200</v>
      </c>
      <c r="DR12" s="27" t="s">
        <v>2149</v>
      </c>
      <c r="DS12" s="27" t="s">
        <v>297</v>
      </c>
      <c r="DT12" s="27" t="s">
        <v>3768</v>
      </c>
      <c r="DU12" s="27" t="s">
        <v>3769</v>
      </c>
      <c r="DV12" s="27" t="s">
        <v>3768</v>
      </c>
      <c r="DW12" s="27" t="s">
        <v>297</v>
      </c>
      <c r="DX12" s="27" t="s">
        <v>1044</v>
      </c>
      <c r="DY12" s="27" t="s">
        <v>490</v>
      </c>
      <c r="DZ12" s="27" t="s">
        <v>1044</v>
      </c>
      <c r="EA12" s="27" t="s">
        <v>297</v>
      </c>
      <c r="EB12" s="27" t="s">
        <v>525</v>
      </c>
      <c r="EC12" s="27" t="s">
        <v>1912</v>
      </c>
      <c r="ED12" s="27" t="s">
        <v>525</v>
      </c>
      <c r="EE12" s="27" t="s">
        <v>297</v>
      </c>
    </row>
    <row r="13" spans="1:135">
      <c r="A13" s="24" t="s">
        <v>3852</v>
      </c>
      <c r="B13" s="46" t="s">
        <v>297</v>
      </c>
      <c r="C13" s="46"/>
      <c r="D13" s="46"/>
      <c r="E13" s="27" t="s">
        <v>297</v>
      </c>
      <c r="F13" s="27" t="s">
        <v>1240</v>
      </c>
      <c r="G13" s="27" t="s">
        <v>108</v>
      </c>
      <c r="H13" s="27" t="s">
        <v>297</v>
      </c>
      <c r="I13" s="27" t="s">
        <v>297</v>
      </c>
      <c r="J13" s="27" t="s">
        <v>596</v>
      </c>
      <c r="K13" s="27" t="s">
        <v>604</v>
      </c>
      <c r="L13" s="27" t="s">
        <v>297</v>
      </c>
      <c r="M13" s="27" t="s">
        <v>297</v>
      </c>
      <c r="N13" s="27" t="s">
        <v>847</v>
      </c>
      <c r="O13" s="27" t="s">
        <v>86</v>
      </c>
      <c r="P13" s="27" t="s">
        <v>297</v>
      </c>
      <c r="Q13" s="27" t="s">
        <v>297</v>
      </c>
      <c r="R13" s="27" t="s">
        <v>90</v>
      </c>
      <c r="S13" s="27" t="s">
        <v>154</v>
      </c>
      <c r="T13" s="27" t="s">
        <v>297</v>
      </c>
      <c r="U13" s="27" t="s">
        <v>297</v>
      </c>
      <c r="V13" s="27" t="s">
        <v>107</v>
      </c>
      <c r="W13" s="27" t="s">
        <v>589</v>
      </c>
      <c r="X13" s="27" t="s">
        <v>297</v>
      </c>
      <c r="Y13" s="27" t="s">
        <v>297</v>
      </c>
      <c r="Z13" s="27" t="s">
        <v>442</v>
      </c>
      <c r="AA13" s="27" t="s">
        <v>196</v>
      </c>
      <c r="AB13" s="27" t="s">
        <v>297</v>
      </c>
      <c r="AC13" s="27" t="s">
        <v>297</v>
      </c>
      <c r="AD13" s="27" t="s">
        <v>663</v>
      </c>
      <c r="AE13" s="27" t="s">
        <v>375</v>
      </c>
      <c r="AF13" s="27" t="s">
        <v>297</v>
      </c>
      <c r="AG13" s="27" t="s">
        <v>297</v>
      </c>
      <c r="AH13" s="27" t="s">
        <v>972</v>
      </c>
      <c r="AI13" s="27" t="s">
        <v>806</v>
      </c>
      <c r="AJ13" s="27" t="s">
        <v>297</v>
      </c>
      <c r="AK13" s="27" t="s">
        <v>297</v>
      </c>
      <c r="AL13" s="27" t="s">
        <v>573</v>
      </c>
      <c r="AM13" s="27" t="s">
        <v>91</v>
      </c>
      <c r="AN13" s="27" t="s">
        <v>297</v>
      </c>
      <c r="AO13" s="27" t="s">
        <v>297</v>
      </c>
      <c r="AP13" s="27" t="s">
        <v>479</v>
      </c>
      <c r="AQ13" s="27" t="s">
        <v>337</v>
      </c>
      <c r="AR13" s="27" t="s">
        <v>297</v>
      </c>
      <c r="AS13" s="27" t="s">
        <v>297</v>
      </c>
      <c r="AT13" s="27" t="s">
        <v>402</v>
      </c>
      <c r="AU13" s="27" t="s">
        <v>86</v>
      </c>
      <c r="AV13" s="27" t="s">
        <v>297</v>
      </c>
      <c r="AW13" s="27" t="s">
        <v>297</v>
      </c>
      <c r="AX13" s="27" t="s">
        <v>432</v>
      </c>
      <c r="AY13" s="27" t="s">
        <v>375</v>
      </c>
      <c r="AZ13" s="27" t="s">
        <v>297</v>
      </c>
      <c r="BA13" s="27" t="s">
        <v>297</v>
      </c>
      <c r="BB13" s="27" t="s">
        <v>573</v>
      </c>
      <c r="BC13" s="27" t="s">
        <v>97</v>
      </c>
      <c r="BD13" s="27" t="s">
        <v>297</v>
      </c>
      <c r="BE13" s="27" t="s">
        <v>297</v>
      </c>
      <c r="BF13" s="27" t="s">
        <v>1967</v>
      </c>
      <c r="BG13" s="27" t="s">
        <v>801</v>
      </c>
      <c r="BH13" s="27" t="s">
        <v>297</v>
      </c>
      <c r="BI13" s="27" t="s">
        <v>297</v>
      </c>
      <c r="BJ13" s="27" t="s">
        <v>850</v>
      </c>
      <c r="BK13" s="27" t="s">
        <v>307</v>
      </c>
      <c r="BL13" s="27" t="s">
        <v>297</v>
      </c>
      <c r="BM13" s="27" t="s">
        <v>297</v>
      </c>
      <c r="BN13" s="27" t="s">
        <v>346</v>
      </c>
      <c r="BO13" s="27" t="s">
        <v>196</v>
      </c>
      <c r="BP13" s="27" t="s">
        <v>297</v>
      </c>
      <c r="BQ13" s="27" t="s">
        <v>297</v>
      </c>
      <c r="BR13" s="27" t="s">
        <v>507</v>
      </c>
      <c r="BS13" s="27" t="s">
        <v>439</v>
      </c>
      <c r="BT13" s="27" t="s">
        <v>297</v>
      </c>
      <c r="BU13" s="27" t="s">
        <v>297</v>
      </c>
      <c r="BV13" s="27" t="s">
        <v>635</v>
      </c>
      <c r="BW13" s="27" t="s">
        <v>349</v>
      </c>
      <c r="BX13" s="27" t="s">
        <v>297</v>
      </c>
      <c r="BY13" s="27" t="s">
        <v>297</v>
      </c>
      <c r="BZ13" s="27" t="s">
        <v>437</v>
      </c>
      <c r="CA13" s="27" t="s">
        <v>97</v>
      </c>
      <c r="CB13" s="27" t="s">
        <v>297</v>
      </c>
      <c r="CC13" s="27" t="s">
        <v>297</v>
      </c>
      <c r="CD13" s="27" t="s">
        <v>910</v>
      </c>
      <c r="CE13" s="27" t="s">
        <v>484</v>
      </c>
      <c r="CF13" s="27" t="s">
        <v>297</v>
      </c>
      <c r="CG13" s="27" t="s">
        <v>297</v>
      </c>
      <c r="CH13" s="27" t="s">
        <v>689</v>
      </c>
      <c r="CI13" s="27" t="s">
        <v>53</v>
      </c>
      <c r="CJ13" s="27" t="s">
        <v>297</v>
      </c>
      <c r="CK13" s="27" t="s">
        <v>297</v>
      </c>
      <c r="CL13" s="27" t="s">
        <v>834</v>
      </c>
      <c r="CM13" s="27" t="s">
        <v>463</v>
      </c>
      <c r="CN13" s="27" t="s">
        <v>297</v>
      </c>
      <c r="CO13" s="27" t="s">
        <v>297</v>
      </c>
      <c r="CP13" s="27" t="s">
        <v>639</v>
      </c>
      <c r="CQ13" s="27" t="s">
        <v>467</v>
      </c>
      <c r="CR13" s="27" t="s">
        <v>297</v>
      </c>
      <c r="CS13" s="27" t="s">
        <v>297</v>
      </c>
      <c r="CT13" s="27" t="s">
        <v>449</v>
      </c>
      <c r="CU13" s="27" t="s">
        <v>190</v>
      </c>
      <c r="CV13" s="27" t="s">
        <v>297</v>
      </c>
      <c r="CW13" s="27" t="s">
        <v>297</v>
      </c>
      <c r="CX13" s="27" t="s">
        <v>1298</v>
      </c>
      <c r="CY13" s="27" t="s">
        <v>406</v>
      </c>
      <c r="CZ13" s="27" t="s">
        <v>297</v>
      </c>
      <c r="DA13" s="27" t="s">
        <v>297</v>
      </c>
      <c r="DB13" s="27" t="s">
        <v>635</v>
      </c>
      <c r="DC13" s="27" t="s">
        <v>97</v>
      </c>
      <c r="DD13" s="27" t="s">
        <v>297</v>
      </c>
      <c r="DE13" s="27" t="s">
        <v>297</v>
      </c>
      <c r="DF13" s="27" t="s">
        <v>422</v>
      </c>
      <c r="DG13" s="27" t="s">
        <v>172</v>
      </c>
      <c r="DH13" s="27" t="s">
        <v>297</v>
      </c>
      <c r="DI13" s="27" t="s">
        <v>297</v>
      </c>
      <c r="DJ13" s="27" t="s">
        <v>1240</v>
      </c>
      <c r="DK13" s="27" t="s">
        <v>2215</v>
      </c>
      <c r="DL13" s="27" t="s">
        <v>297</v>
      </c>
      <c r="DM13" s="27" t="s">
        <v>297</v>
      </c>
      <c r="DN13" s="27" t="s">
        <v>402</v>
      </c>
      <c r="DO13" s="27" t="s">
        <v>512</v>
      </c>
      <c r="DP13" s="27" t="s">
        <v>297</v>
      </c>
      <c r="DQ13" s="27" t="s">
        <v>297</v>
      </c>
      <c r="DR13" s="27" t="s">
        <v>592</v>
      </c>
      <c r="DS13" s="27" t="s">
        <v>604</v>
      </c>
      <c r="DT13" s="27" t="s">
        <v>297</v>
      </c>
      <c r="DU13" s="27" t="s">
        <v>297</v>
      </c>
      <c r="DV13" s="27" t="s">
        <v>635</v>
      </c>
      <c r="DW13" s="27" t="s">
        <v>623</v>
      </c>
      <c r="DX13" s="27" t="s">
        <v>297</v>
      </c>
      <c r="DY13" s="27" t="s">
        <v>297</v>
      </c>
      <c r="DZ13" s="27" t="s">
        <v>438</v>
      </c>
      <c r="EA13" s="27" t="s">
        <v>74</v>
      </c>
      <c r="EB13" s="27" t="s">
        <v>297</v>
      </c>
      <c r="EC13" s="27" t="s">
        <v>297</v>
      </c>
      <c r="ED13" s="27" t="s">
        <v>1022</v>
      </c>
      <c r="EE13" s="27" t="s">
        <v>784</v>
      </c>
    </row>
    <row r="14" spans="1:135">
      <c r="A14" s="24" t="s">
        <v>213</v>
      </c>
      <c r="B14" s="46" t="s">
        <v>213</v>
      </c>
      <c r="C14" s="46"/>
      <c r="D14" s="46"/>
      <c r="E14" s="27" t="s">
        <v>213</v>
      </c>
      <c r="F14" s="27" t="s">
        <v>213</v>
      </c>
      <c r="G14" s="27" t="s">
        <v>213</v>
      </c>
      <c r="H14" s="27" t="s">
        <v>213</v>
      </c>
      <c r="I14" s="27" t="s">
        <v>213</v>
      </c>
      <c r="J14" s="27" t="s">
        <v>213</v>
      </c>
      <c r="K14" s="27" t="s">
        <v>213</v>
      </c>
      <c r="L14" s="27" t="s">
        <v>213</v>
      </c>
      <c r="M14" s="27" t="s">
        <v>213</v>
      </c>
      <c r="N14" s="27" t="s">
        <v>213</v>
      </c>
      <c r="O14" s="27" t="s">
        <v>213</v>
      </c>
      <c r="P14" s="27" t="s">
        <v>213</v>
      </c>
      <c r="Q14" s="27" t="s">
        <v>213</v>
      </c>
      <c r="R14" s="27" t="s">
        <v>213</v>
      </c>
      <c r="S14" s="27" t="s">
        <v>213</v>
      </c>
      <c r="T14" s="27" t="s">
        <v>213</v>
      </c>
      <c r="U14" s="27" t="s">
        <v>213</v>
      </c>
      <c r="V14" s="27" t="s">
        <v>213</v>
      </c>
      <c r="W14" s="27" t="s">
        <v>213</v>
      </c>
      <c r="X14" s="27" t="s">
        <v>213</v>
      </c>
      <c r="Y14" s="27" t="s">
        <v>213</v>
      </c>
      <c r="Z14" s="27" t="s">
        <v>213</v>
      </c>
      <c r="AA14" s="27" t="s">
        <v>213</v>
      </c>
      <c r="AB14" s="27" t="s">
        <v>213</v>
      </c>
      <c r="AC14" s="27" t="s">
        <v>213</v>
      </c>
      <c r="AD14" s="27" t="s">
        <v>213</v>
      </c>
      <c r="AE14" s="27" t="s">
        <v>213</v>
      </c>
      <c r="AF14" s="27" t="s">
        <v>213</v>
      </c>
      <c r="AG14" s="27" t="s">
        <v>213</v>
      </c>
      <c r="AH14" s="27" t="s">
        <v>213</v>
      </c>
      <c r="AI14" s="27" t="s">
        <v>213</v>
      </c>
      <c r="AJ14" s="27" t="s">
        <v>213</v>
      </c>
      <c r="AK14" s="27" t="s">
        <v>213</v>
      </c>
      <c r="AL14" s="27" t="s">
        <v>213</v>
      </c>
      <c r="AM14" s="27" t="s">
        <v>213</v>
      </c>
      <c r="AN14" s="27" t="s">
        <v>213</v>
      </c>
      <c r="AO14" s="27" t="s">
        <v>213</v>
      </c>
      <c r="AP14" s="27" t="s">
        <v>213</v>
      </c>
      <c r="AQ14" s="27" t="s">
        <v>213</v>
      </c>
      <c r="AR14" s="27" t="s">
        <v>213</v>
      </c>
      <c r="AS14" s="27" t="s">
        <v>213</v>
      </c>
      <c r="AT14" s="27" t="s">
        <v>213</v>
      </c>
      <c r="AU14" s="27" t="s">
        <v>213</v>
      </c>
      <c r="AV14" s="27" t="s">
        <v>213</v>
      </c>
      <c r="AW14" s="27" t="s">
        <v>213</v>
      </c>
      <c r="AX14" s="27" t="s">
        <v>213</v>
      </c>
      <c r="AY14" s="27" t="s">
        <v>213</v>
      </c>
      <c r="AZ14" s="27" t="s">
        <v>213</v>
      </c>
      <c r="BA14" s="27" t="s">
        <v>213</v>
      </c>
      <c r="BB14" s="27" t="s">
        <v>213</v>
      </c>
      <c r="BC14" s="27" t="s">
        <v>213</v>
      </c>
      <c r="BD14" s="27" t="s">
        <v>213</v>
      </c>
      <c r="BE14" s="27" t="s">
        <v>213</v>
      </c>
      <c r="BF14" s="27" t="s">
        <v>213</v>
      </c>
      <c r="BG14" s="27" t="s">
        <v>213</v>
      </c>
      <c r="BH14" s="27" t="s">
        <v>213</v>
      </c>
      <c r="BI14" s="27" t="s">
        <v>213</v>
      </c>
      <c r="BJ14" s="27" t="s">
        <v>213</v>
      </c>
      <c r="BK14" s="27" t="s">
        <v>213</v>
      </c>
      <c r="BL14" s="27" t="s">
        <v>213</v>
      </c>
      <c r="BM14" s="27" t="s">
        <v>213</v>
      </c>
      <c r="BN14" s="27" t="s">
        <v>213</v>
      </c>
      <c r="BO14" s="27" t="s">
        <v>213</v>
      </c>
      <c r="BP14" s="27" t="s">
        <v>213</v>
      </c>
      <c r="BQ14" s="27" t="s">
        <v>213</v>
      </c>
      <c r="BR14" s="27" t="s">
        <v>213</v>
      </c>
      <c r="BS14" s="27" t="s">
        <v>213</v>
      </c>
      <c r="BT14" s="27" t="s">
        <v>213</v>
      </c>
      <c r="BU14" s="27" t="s">
        <v>213</v>
      </c>
      <c r="BV14" s="27" t="s">
        <v>213</v>
      </c>
      <c r="BW14" s="27" t="s">
        <v>213</v>
      </c>
      <c r="BX14" s="27" t="s">
        <v>213</v>
      </c>
      <c r="BY14" s="27" t="s">
        <v>213</v>
      </c>
      <c r="BZ14" s="27" t="s">
        <v>213</v>
      </c>
      <c r="CA14" s="27" t="s">
        <v>213</v>
      </c>
      <c r="CB14" s="27" t="s">
        <v>213</v>
      </c>
      <c r="CC14" s="27" t="s">
        <v>213</v>
      </c>
      <c r="CD14" s="27" t="s">
        <v>213</v>
      </c>
      <c r="CE14" s="27" t="s">
        <v>213</v>
      </c>
      <c r="CF14" s="27" t="s">
        <v>213</v>
      </c>
      <c r="CG14" s="27" t="s">
        <v>213</v>
      </c>
      <c r="CH14" s="27" t="s">
        <v>213</v>
      </c>
      <c r="CI14" s="27" t="s">
        <v>213</v>
      </c>
      <c r="CJ14" s="27" t="s">
        <v>213</v>
      </c>
      <c r="CK14" s="27" t="s">
        <v>213</v>
      </c>
      <c r="CL14" s="27" t="s">
        <v>213</v>
      </c>
      <c r="CM14" s="27" t="s">
        <v>213</v>
      </c>
      <c r="CN14" s="27" t="s">
        <v>213</v>
      </c>
      <c r="CO14" s="27" t="s">
        <v>213</v>
      </c>
      <c r="CP14" s="27" t="s">
        <v>213</v>
      </c>
      <c r="CQ14" s="27" t="s">
        <v>213</v>
      </c>
      <c r="CR14" s="27" t="s">
        <v>213</v>
      </c>
      <c r="CS14" s="27" t="s">
        <v>213</v>
      </c>
      <c r="CT14" s="27" t="s">
        <v>213</v>
      </c>
      <c r="CU14" s="27" t="s">
        <v>213</v>
      </c>
      <c r="CV14" s="27" t="s">
        <v>213</v>
      </c>
      <c r="CW14" s="27" t="s">
        <v>213</v>
      </c>
      <c r="CX14" s="27" t="s">
        <v>213</v>
      </c>
      <c r="CY14" s="27" t="s">
        <v>213</v>
      </c>
      <c r="CZ14" s="27" t="s">
        <v>213</v>
      </c>
      <c r="DA14" s="27" t="s">
        <v>213</v>
      </c>
      <c r="DB14" s="27" t="s">
        <v>213</v>
      </c>
      <c r="DC14" s="27" t="s">
        <v>213</v>
      </c>
      <c r="DD14" s="27" t="s">
        <v>213</v>
      </c>
      <c r="DE14" s="27" t="s">
        <v>213</v>
      </c>
      <c r="DF14" s="27" t="s">
        <v>213</v>
      </c>
      <c r="DG14" s="27" t="s">
        <v>213</v>
      </c>
      <c r="DH14" s="27" t="s">
        <v>213</v>
      </c>
      <c r="DI14" s="27" t="s">
        <v>213</v>
      </c>
      <c r="DJ14" s="27" t="s">
        <v>213</v>
      </c>
      <c r="DK14" s="27" t="s">
        <v>213</v>
      </c>
      <c r="DL14" s="27" t="s">
        <v>213</v>
      </c>
      <c r="DM14" s="27" t="s">
        <v>213</v>
      </c>
      <c r="DN14" s="27" t="s">
        <v>213</v>
      </c>
      <c r="DO14" s="27" t="s">
        <v>213</v>
      </c>
      <c r="DP14" s="27" t="s">
        <v>213</v>
      </c>
      <c r="DQ14" s="27" t="s">
        <v>213</v>
      </c>
      <c r="DR14" s="27" t="s">
        <v>213</v>
      </c>
      <c r="DS14" s="27" t="s">
        <v>213</v>
      </c>
      <c r="DT14" s="27" t="s">
        <v>213</v>
      </c>
      <c r="DU14" s="27" t="s">
        <v>213</v>
      </c>
      <c r="DV14" s="27" t="s">
        <v>213</v>
      </c>
      <c r="DW14" s="27" t="s">
        <v>213</v>
      </c>
      <c r="DX14" s="27" t="s">
        <v>213</v>
      </c>
      <c r="DY14" s="27" t="s">
        <v>213</v>
      </c>
      <c r="DZ14" s="27" t="s">
        <v>213</v>
      </c>
      <c r="EA14" s="27" t="s">
        <v>213</v>
      </c>
      <c r="EB14" s="27" t="s">
        <v>213</v>
      </c>
      <c r="EC14" s="27" t="s">
        <v>213</v>
      </c>
      <c r="ED14" s="27" t="s">
        <v>213</v>
      </c>
      <c r="EE14" s="27" t="s">
        <v>213</v>
      </c>
    </row>
    <row r="15" spans="1:135">
      <c r="A15" s="24" t="s">
        <v>3853</v>
      </c>
      <c r="B15" s="46" t="s">
        <v>3854</v>
      </c>
      <c r="C15" s="46"/>
      <c r="D15" s="46"/>
      <c r="E15" s="27" t="s">
        <v>1243</v>
      </c>
      <c r="F15" s="27" t="s">
        <v>3854</v>
      </c>
      <c r="G15" s="27" t="s">
        <v>297</v>
      </c>
      <c r="H15" s="27" t="s">
        <v>105</v>
      </c>
      <c r="I15" s="27" t="s">
        <v>610</v>
      </c>
      <c r="J15" s="27" t="s">
        <v>105</v>
      </c>
      <c r="K15" s="27" t="s">
        <v>297</v>
      </c>
      <c r="L15" s="27" t="s">
        <v>3855</v>
      </c>
      <c r="M15" s="27" t="s">
        <v>152</v>
      </c>
      <c r="N15" s="27" t="s">
        <v>3855</v>
      </c>
      <c r="O15" s="27" t="s">
        <v>297</v>
      </c>
      <c r="P15" s="27" t="s">
        <v>999</v>
      </c>
      <c r="Q15" s="27" t="s">
        <v>93</v>
      </c>
      <c r="R15" s="27" t="s">
        <v>999</v>
      </c>
      <c r="S15" s="27" t="s">
        <v>297</v>
      </c>
      <c r="T15" s="27" t="s">
        <v>3856</v>
      </c>
      <c r="U15" s="27" t="s">
        <v>78</v>
      </c>
      <c r="V15" s="27" t="s">
        <v>3856</v>
      </c>
      <c r="W15" s="27" t="s">
        <v>297</v>
      </c>
      <c r="X15" s="27" t="s">
        <v>3857</v>
      </c>
      <c r="Y15" s="27" t="s">
        <v>918</v>
      </c>
      <c r="Z15" s="27" t="s">
        <v>3857</v>
      </c>
      <c r="AA15" s="27" t="s">
        <v>297</v>
      </c>
      <c r="AB15" s="27" t="s">
        <v>3858</v>
      </c>
      <c r="AC15" s="27" t="s">
        <v>780</v>
      </c>
      <c r="AD15" s="27" t="s">
        <v>3858</v>
      </c>
      <c r="AE15" s="27" t="s">
        <v>297</v>
      </c>
      <c r="AF15" s="27" t="s">
        <v>3859</v>
      </c>
      <c r="AG15" s="27" t="s">
        <v>544</v>
      </c>
      <c r="AH15" s="27" t="s">
        <v>3859</v>
      </c>
      <c r="AI15" s="27" t="s">
        <v>297</v>
      </c>
      <c r="AJ15" s="27" t="s">
        <v>3860</v>
      </c>
      <c r="AK15" s="27" t="s">
        <v>88</v>
      </c>
      <c r="AL15" s="27" t="s">
        <v>3860</v>
      </c>
      <c r="AM15" s="27" t="s">
        <v>297</v>
      </c>
      <c r="AN15" s="27" t="s">
        <v>1219</v>
      </c>
      <c r="AO15" s="27" t="s">
        <v>251</v>
      </c>
      <c r="AP15" s="27" t="s">
        <v>1219</v>
      </c>
      <c r="AQ15" s="27" t="s">
        <v>297</v>
      </c>
      <c r="AR15" s="27" t="s">
        <v>207</v>
      </c>
      <c r="AS15" s="27" t="s">
        <v>366</v>
      </c>
      <c r="AT15" s="27" t="s">
        <v>207</v>
      </c>
      <c r="AU15" s="27" t="s">
        <v>297</v>
      </c>
      <c r="AV15" s="27" t="s">
        <v>3861</v>
      </c>
      <c r="AW15" s="27" t="s">
        <v>983</v>
      </c>
      <c r="AX15" s="27" t="s">
        <v>3861</v>
      </c>
      <c r="AY15" s="27" t="s">
        <v>297</v>
      </c>
      <c r="AZ15" s="27" t="s">
        <v>2485</v>
      </c>
      <c r="BA15" s="27" t="s">
        <v>523</v>
      </c>
      <c r="BB15" s="27" t="s">
        <v>2485</v>
      </c>
      <c r="BC15" s="27" t="s">
        <v>297</v>
      </c>
      <c r="BD15" s="27" t="s">
        <v>3862</v>
      </c>
      <c r="BE15" s="27" t="s">
        <v>3863</v>
      </c>
      <c r="BF15" s="27" t="s">
        <v>3862</v>
      </c>
      <c r="BG15" s="27" t="s">
        <v>297</v>
      </c>
      <c r="BH15" s="27" t="s">
        <v>1219</v>
      </c>
      <c r="BI15" s="27" t="s">
        <v>571</v>
      </c>
      <c r="BJ15" s="27" t="s">
        <v>1219</v>
      </c>
      <c r="BK15" s="27" t="s">
        <v>297</v>
      </c>
      <c r="BL15" s="27" t="s">
        <v>616</v>
      </c>
      <c r="BM15" s="27" t="s">
        <v>276</v>
      </c>
      <c r="BN15" s="27" t="s">
        <v>616</v>
      </c>
      <c r="BO15" s="27" t="s">
        <v>297</v>
      </c>
      <c r="BP15" s="27" t="s">
        <v>630</v>
      </c>
      <c r="BQ15" s="27" t="s">
        <v>51</v>
      </c>
      <c r="BR15" s="27" t="s">
        <v>630</v>
      </c>
      <c r="BS15" s="27" t="s">
        <v>297</v>
      </c>
      <c r="BT15" s="27" t="s">
        <v>3864</v>
      </c>
      <c r="BU15" s="27" t="s">
        <v>49</v>
      </c>
      <c r="BV15" s="27" t="s">
        <v>3864</v>
      </c>
      <c r="BW15" s="27" t="s">
        <v>297</v>
      </c>
      <c r="BX15" s="27" t="s">
        <v>3865</v>
      </c>
      <c r="BY15" s="27" t="s">
        <v>2498</v>
      </c>
      <c r="BZ15" s="27" t="s">
        <v>3865</v>
      </c>
      <c r="CA15" s="27" t="s">
        <v>297</v>
      </c>
      <c r="CB15" s="27" t="s">
        <v>3866</v>
      </c>
      <c r="CC15" s="27" t="s">
        <v>110</v>
      </c>
      <c r="CD15" s="27" t="s">
        <v>3866</v>
      </c>
      <c r="CE15" s="27" t="s">
        <v>297</v>
      </c>
      <c r="CF15" s="27" t="s">
        <v>3867</v>
      </c>
      <c r="CG15" s="27" t="s">
        <v>283</v>
      </c>
      <c r="CH15" s="27" t="s">
        <v>3867</v>
      </c>
      <c r="CI15" s="27" t="s">
        <v>297</v>
      </c>
      <c r="CJ15" s="27" t="s">
        <v>3868</v>
      </c>
      <c r="CK15" s="27" t="s">
        <v>3869</v>
      </c>
      <c r="CL15" s="27" t="s">
        <v>3868</v>
      </c>
      <c r="CM15" s="27" t="s">
        <v>297</v>
      </c>
      <c r="CN15" s="27" t="s">
        <v>919</v>
      </c>
      <c r="CO15" s="27" t="s">
        <v>568</v>
      </c>
      <c r="CP15" s="27" t="s">
        <v>919</v>
      </c>
      <c r="CQ15" s="27" t="s">
        <v>297</v>
      </c>
      <c r="CR15" s="27" t="s">
        <v>996</v>
      </c>
      <c r="CS15" s="27" t="s">
        <v>295</v>
      </c>
      <c r="CT15" s="27" t="s">
        <v>996</v>
      </c>
      <c r="CU15" s="27" t="s">
        <v>297</v>
      </c>
      <c r="CV15" s="27" t="s">
        <v>785</v>
      </c>
      <c r="CW15" s="27" t="s">
        <v>921</v>
      </c>
      <c r="CX15" s="27" t="s">
        <v>785</v>
      </c>
      <c r="CY15" s="27" t="s">
        <v>297</v>
      </c>
      <c r="CZ15" s="27" t="s">
        <v>3870</v>
      </c>
      <c r="DA15" s="27" t="s">
        <v>908</v>
      </c>
      <c r="DB15" s="27" t="s">
        <v>3870</v>
      </c>
      <c r="DC15" s="27" t="s">
        <v>297</v>
      </c>
      <c r="DD15" s="27" t="s">
        <v>3871</v>
      </c>
      <c r="DE15" s="27" t="s">
        <v>1212</v>
      </c>
      <c r="DF15" s="27" t="s">
        <v>3871</v>
      </c>
      <c r="DG15" s="27" t="s">
        <v>297</v>
      </c>
      <c r="DH15" s="27" t="s">
        <v>2325</v>
      </c>
      <c r="DI15" s="27" t="s">
        <v>266</v>
      </c>
      <c r="DJ15" s="27" t="s">
        <v>2325</v>
      </c>
      <c r="DK15" s="27" t="s">
        <v>297</v>
      </c>
      <c r="DL15" s="27" t="s">
        <v>137</v>
      </c>
      <c r="DM15" s="27" t="s">
        <v>273</v>
      </c>
      <c r="DN15" s="27" t="s">
        <v>137</v>
      </c>
      <c r="DO15" s="27" t="s">
        <v>297</v>
      </c>
      <c r="DP15" s="27" t="s">
        <v>1937</v>
      </c>
      <c r="DQ15" s="27" t="s">
        <v>101</v>
      </c>
      <c r="DR15" s="27" t="s">
        <v>1937</v>
      </c>
      <c r="DS15" s="27" t="s">
        <v>297</v>
      </c>
      <c r="DT15" s="27" t="s">
        <v>3872</v>
      </c>
      <c r="DU15" s="27" t="s">
        <v>475</v>
      </c>
      <c r="DV15" s="27" t="s">
        <v>3872</v>
      </c>
      <c r="DW15" s="27" t="s">
        <v>297</v>
      </c>
      <c r="DX15" s="27" t="s">
        <v>3873</v>
      </c>
      <c r="DY15" s="27" t="s">
        <v>266</v>
      </c>
      <c r="DZ15" s="27" t="s">
        <v>3873</v>
      </c>
      <c r="EA15" s="27" t="s">
        <v>297</v>
      </c>
      <c r="EB15" s="27" t="s">
        <v>2320</v>
      </c>
      <c r="EC15" s="27" t="s">
        <v>675</v>
      </c>
      <c r="ED15" s="27" t="s">
        <v>2320</v>
      </c>
      <c r="EE15" s="27" t="s">
        <v>297</v>
      </c>
    </row>
    <row r="16" spans="1:135">
      <c r="A16" s="24" t="s">
        <v>3720</v>
      </c>
      <c r="B16" s="46" t="s">
        <v>3874</v>
      </c>
      <c r="C16" s="46"/>
      <c r="D16" s="46"/>
      <c r="E16" s="27" t="s">
        <v>602</v>
      </c>
      <c r="F16" s="27" t="s">
        <v>3804</v>
      </c>
      <c r="G16" s="27" t="s">
        <v>589</v>
      </c>
      <c r="H16" s="27" t="s">
        <v>594</v>
      </c>
      <c r="I16" s="27" t="s">
        <v>206</v>
      </c>
      <c r="J16" s="27" t="s">
        <v>3875</v>
      </c>
      <c r="K16" s="27" t="s">
        <v>737</v>
      </c>
      <c r="L16" s="27" t="s">
        <v>1138</v>
      </c>
      <c r="M16" s="27" t="s">
        <v>600</v>
      </c>
      <c r="N16" s="27" t="s">
        <v>3734</v>
      </c>
      <c r="O16" s="27" t="s">
        <v>863</v>
      </c>
      <c r="P16" s="27" t="s">
        <v>3876</v>
      </c>
      <c r="Q16" s="27" t="s">
        <v>192</v>
      </c>
      <c r="R16" s="27" t="s">
        <v>2034</v>
      </c>
      <c r="S16" s="27" t="s">
        <v>397</v>
      </c>
      <c r="T16" s="27" t="s">
        <v>3746</v>
      </c>
      <c r="U16" s="27" t="s">
        <v>78</v>
      </c>
      <c r="V16" s="27" t="s">
        <v>2034</v>
      </c>
      <c r="W16" s="27" t="s">
        <v>140</v>
      </c>
      <c r="X16" s="27" t="s">
        <v>3877</v>
      </c>
      <c r="Y16" s="27" t="s">
        <v>1245</v>
      </c>
      <c r="Z16" s="27" t="s">
        <v>2065</v>
      </c>
      <c r="AA16" s="27" t="s">
        <v>757</v>
      </c>
      <c r="AB16" s="27" t="s">
        <v>966</v>
      </c>
      <c r="AC16" s="27" t="s">
        <v>544</v>
      </c>
      <c r="AD16" s="27" t="s">
        <v>3878</v>
      </c>
      <c r="AE16" s="27" t="s">
        <v>446</v>
      </c>
      <c r="AF16" s="27" t="s">
        <v>2423</v>
      </c>
      <c r="AG16" s="27" t="s">
        <v>669</v>
      </c>
      <c r="AH16" s="27" t="s">
        <v>3792</v>
      </c>
      <c r="AI16" s="27" t="s">
        <v>1365</v>
      </c>
      <c r="AJ16" s="27" t="s">
        <v>3879</v>
      </c>
      <c r="AK16" s="27" t="s">
        <v>3880</v>
      </c>
      <c r="AL16" s="27" t="s">
        <v>2312</v>
      </c>
      <c r="AM16" s="27" t="s">
        <v>853</v>
      </c>
      <c r="AN16" s="27" t="s">
        <v>105</v>
      </c>
      <c r="AO16" s="27" t="s">
        <v>194</v>
      </c>
      <c r="AP16" s="27" t="s">
        <v>2614</v>
      </c>
      <c r="AQ16" s="27" t="s">
        <v>414</v>
      </c>
      <c r="AR16" s="27" t="s">
        <v>3881</v>
      </c>
      <c r="AS16" s="27" t="s">
        <v>1177</v>
      </c>
      <c r="AT16" s="27" t="s">
        <v>2391</v>
      </c>
      <c r="AU16" s="27" t="s">
        <v>321</v>
      </c>
      <c r="AV16" s="27" t="s">
        <v>3882</v>
      </c>
      <c r="AW16" s="27" t="s">
        <v>366</v>
      </c>
      <c r="AX16" s="27" t="s">
        <v>2572</v>
      </c>
      <c r="AY16" s="27" t="s">
        <v>298</v>
      </c>
      <c r="AZ16" s="27" t="s">
        <v>3883</v>
      </c>
      <c r="BA16" s="27" t="s">
        <v>3884</v>
      </c>
      <c r="BB16" s="27" t="s">
        <v>2096</v>
      </c>
      <c r="BC16" s="27" t="s">
        <v>321</v>
      </c>
      <c r="BD16" s="27" t="s">
        <v>3885</v>
      </c>
      <c r="BE16" s="27" t="s">
        <v>3822</v>
      </c>
      <c r="BF16" s="27" t="s">
        <v>3886</v>
      </c>
      <c r="BG16" s="27" t="s">
        <v>773</v>
      </c>
      <c r="BH16" s="27" t="s">
        <v>779</v>
      </c>
      <c r="BI16" s="27" t="s">
        <v>659</v>
      </c>
      <c r="BJ16" s="27" t="s">
        <v>2618</v>
      </c>
      <c r="BK16" s="27" t="s">
        <v>784</v>
      </c>
      <c r="BL16" s="27" t="s">
        <v>50</v>
      </c>
      <c r="BM16" s="27" t="s">
        <v>133</v>
      </c>
      <c r="BN16" s="27" t="s">
        <v>2627</v>
      </c>
      <c r="BO16" s="27" t="s">
        <v>2215</v>
      </c>
      <c r="BP16" s="27" t="s">
        <v>656</v>
      </c>
      <c r="BQ16" s="27" t="s">
        <v>276</v>
      </c>
      <c r="BR16" s="27" t="s">
        <v>3727</v>
      </c>
      <c r="BS16" s="27" t="s">
        <v>1088</v>
      </c>
      <c r="BT16" s="27" t="s">
        <v>3887</v>
      </c>
      <c r="BU16" s="27" t="s">
        <v>326</v>
      </c>
      <c r="BV16" s="27" t="s">
        <v>3888</v>
      </c>
      <c r="BW16" s="27" t="s">
        <v>312</v>
      </c>
      <c r="BX16" s="27" t="s">
        <v>3889</v>
      </c>
      <c r="BY16" s="27" t="s">
        <v>3733</v>
      </c>
      <c r="BZ16" s="27" t="s">
        <v>2212</v>
      </c>
      <c r="CA16" s="27" t="s">
        <v>64</v>
      </c>
      <c r="CB16" s="27" t="s">
        <v>2526</v>
      </c>
      <c r="CC16" s="27" t="s">
        <v>49</v>
      </c>
      <c r="CD16" s="27" t="s">
        <v>2479</v>
      </c>
      <c r="CE16" s="27" t="s">
        <v>1399</v>
      </c>
      <c r="CF16" s="27" t="s">
        <v>2328</v>
      </c>
      <c r="CG16" s="27" t="s">
        <v>283</v>
      </c>
      <c r="CH16" s="27" t="s">
        <v>3890</v>
      </c>
      <c r="CI16" s="27" t="s">
        <v>124</v>
      </c>
      <c r="CJ16" s="27" t="s">
        <v>3891</v>
      </c>
      <c r="CK16" s="27" t="s">
        <v>1255</v>
      </c>
      <c r="CL16" s="27" t="s">
        <v>3785</v>
      </c>
      <c r="CM16" s="27" t="s">
        <v>317</v>
      </c>
      <c r="CN16" s="27" t="s">
        <v>843</v>
      </c>
      <c r="CO16" s="27" t="s">
        <v>672</v>
      </c>
      <c r="CP16" s="27" t="s">
        <v>1595</v>
      </c>
      <c r="CQ16" s="27" t="s">
        <v>1288</v>
      </c>
      <c r="CR16" s="27" t="s">
        <v>2413</v>
      </c>
      <c r="CS16" s="27" t="s">
        <v>921</v>
      </c>
      <c r="CT16" s="27" t="s">
        <v>3892</v>
      </c>
      <c r="CU16" s="27" t="s">
        <v>853</v>
      </c>
      <c r="CV16" s="27" t="s">
        <v>3893</v>
      </c>
      <c r="CW16" s="27" t="s">
        <v>356</v>
      </c>
      <c r="CX16" s="27" t="s">
        <v>2371</v>
      </c>
      <c r="CY16" s="27" t="s">
        <v>744</v>
      </c>
      <c r="CZ16" s="27" t="s">
        <v>3894</v>
      </c>
      <c r="DA16" s="27" t="s">
        <v>983</v>
      </c>
      <c r="DB16" s="27" t="s">
        <v>3895</v>
      </c>
      <c r="DC16" s="27" t="s">
        <v>878</v>
      </c>
      <c r="DD16" s="27" t="s">
        <v>3896</v>
      </c>
      <c r="DE16" s="27" t="s">
        <v>66</v>
      </c>
      <c r="DF16" s="27" t="s">
        <v>1989</v>
      </c>
      <c r="DG16" s="27" t="s">
        <v>1365</v>
      </c>
      <c r="DH16" s="27" t="s">
        <v>250</v>
      </c>
      <c r="DI16" s="27" t="s">
        <v>352</v>
      </c>
      <c r="DJ16" s="27" t="s">
        <v>3897</v>
      </c>
      <c r="DK16" s="27" t="s">
        <v>2385</v>
      </c>
      <c r="DL16" s="27" t="s">
        <v>193</v>
      </c>
      <c r="DM16" s="27" t="s">
        <v>342</v>
      </c>
      <c r="DN16" s="27" t="s">
        <v>2080</v>
      </c>
      <c r="DO16" s="27" t="s">
        <v>397</v>
      </c>
      <c r="DP16" s="27" t="s">
        <v>3898</v>
      </c>
      <c r="DQ16" s="27" t="s">
        <v>239</v>
      </c>
      <c r="DR16" s="27" t="s">
        <v>3899</v>
      </c>
      <c r="DS16" s="27" t="s">
        <v>1368</v>
      </c>
      <c r="DT16" s="27" t="s">
        <v>3900</v>
      </c>
      <c r="DU16" s="27" t="s">
        <v>3901</v>
      </c>
      <c r="DV16" s="27" t="s">
        <v>1584</v>
      </c>
      <c r="DW16" s="27" t="s">
        <v>190</v>
      </c>
      <c r="DX16" s="27" t="s">
        <v>899</v>
      </c>
      <c r="DY16" s="27" t="s">
        <v>921</v>
      </c>
      <c r="DZ16" s="27" t="s">
        <v>3759</v>
      </c>
      <c r="EA16" s="27" t="s">
        <v>825</v>
      </c>
      <c r="EB16" s="27" t="s">
        <v>137</v>
      </c>
      <c r="EC16" s="27" t="s">
        <v>2491</v>
      </c>
      <c r="ED16" s="27" t="s">
        <v>3902</v>
      </c>
      <c r="EE16" s="27" t="s">
        <v>2006</v>
      </c>
    </row>
    <row r="17" spans="1:135">
      <c r="A17" s="24" t="s">
        <v>3770</v>
      </c>
      <c r="B17" s="46" t="s">
        <v>3874</v>
      </c>
      <c r="C17" s="46"/>
      <c r="D17" s="46"/>
      <c r="E17" s="27" t="s">
        <v>602</v>
      </c>
      <c r="F17" s="27" t="s">
        <v>3804</v>
      </c>
      <c r="G17" s="27" t="s">
        <v>589</v>
      </c>
      <c r="H17" s="27" t="s">
        <v>594</v>
      </c>
      <c r="I17" s="27" t="s">
        <v>206</v>
      </c>
      <c r="J17" s="27" t="s">
        <v>3875</v>
      </c>
      <c r="K17" s="27" t="s">
        <v>737</v>
      </c>
      <c r="L17" s="27" t="s">
        <v>1138</v>
      </c>
      <c r="M17" s="27" t="s">
        <v>600</v>
      </c>
      <c r="N17" s="27" t="s">
        <v>3734</v>
      </c>
      <c r="O17" s="27" t="s">
        <v>863</v>
      </c>
      <c r="P17" s="27" t="s">
        <v>3876</v>
      </c>
      <c r="Q17" s="27" t="s">
        <v>192</v>
      </c>
      <c r="R17" s="27" t="s">
        <v>2034</v>
      </c>
      <c r="S17" s="27" t="s">
        <v>397</v>
      </c>
      <c r="T17" s="27" t="s">
        <v>3746</v>
      </c>
      <c r="U17" s="27" t="s">
        <v>78</v>
      </c>
      <c r="V17" s="27" t="s">
        <v>2034</v>
      </c>
      <c r="W17" s="27" t="s">
        <v>140</v>
      </c>
      <c r="X17" s="27" t="s">
        <v>3877</v>
      </c>
      <c r="Y17" s="27" t="s">
        <v>1245</v>
      </c>
      <c r="Z17" s="27" t="s">
        <v>2065</v>
      </c>
      <c r="AA17" s="27" t="s">
        <v>757</v>
      </c>
      <c r="AB17" s="27" t="s">
        <v>966</v>
      </c>
      <c r="AC17" s="27" t="s">
        <v>544</v>
      </c>
      <c r="AD17" s="27" t="s">
        <v>3878</v>
      </c>
      <c r="AE17" s="27" t="s">
        <v>446</v>
      </c>
      <c r="AF17" s="27" t="s">
        <v>2423</v>
      </c>
      <c r="AG17" s="27" t="s">
        <v>669</v>
      </c>
      <c r="AH17" s="27" t="s">
        <v>3792</v>
      </c>
      <c r="AI17" s="27" t="s">
        <v>1365</v>
      </c>
      <c r="AJ17" s="27" t="s">
        <v>3879</v>
      </c>
      <c r="AK17" s="27" t="s">
        <v>3880</v>
      </c>
      <c r="AL17" s="27" t="s">
        <v>2312</v>
      </c>
      <c r="AM17" s="27" t="s">
        <v>853</v>
      </c>
      <c r="AN17" s="27" t="s">
        <v>105</v>
      </c>
      <c r="AO17" s="27" t="s">
        <v>194</v>
      </c>
      <c r="AP17" s="27" t="s">
        <v>2614</v>
      </c>
      <c r="AQ17" s="27" t="s">
        <v>414</v>
      </c>
      <c r="AR17" s="27" t="s">
        <v>3881</v>
      </c>
      <c r="AS17" s="27" t="s">
        <v>1177</v>
      </c>
      <c r="AT17" s="27" t="s">
        <v>2391</v>
      </c>
      <c r="AU17" s="27" t="s">
        <v>321</v>
      </c>
      <c r="AV17" s="27" t="s">
        <v>3882</v>
      </c>
      <c r="AW17" s="27" t="s">
        <v>366</v>
      </c>
      <c r="AX17" s="27" t="s">
        <v>2572</v>
      </c>
      <c r="AY17" s="27" t="s">
        <v>298</v>
      </c>
      <c r="AZ17" s="27" t="s">
        <v>3883</v>
      </c>
      <c r="BA17" s="27" t="s">
        <v>3884</v>
      </c>
      <c r="BB17" s="27" t="s">
        <v>2096</v>
      </c>
      <c r="BC17" s="27" t="s">
        <v>321</v>
      </c>
      <c r="BD17" s="27" t="s">
        <v>3885</v>
      </c>
      <c r="BE17" s="27" t="s">
        <v>3822</v>
      </c>
      <c r="BF17" s="27" t="s">
        <v>3886</v>
      </c>
      <c r="BG17" s="27" t="s">
        <v>773</v>
      </c>
      <c r="BH17" s="27" t="s">
        <v>779</v>
      </c>
      <c r="BI17" s="27" t="s">
        <v>659</v>
      </c>
      <c r="BJ17" s="27" t="s">
        <v>2618</v>
      </c>
      <c r="BK17" s="27" t="s">
        <v>784</v>
      </c>
      <c r="BL17" s="27" t="s">
        <v>50</v>
      </c>
      <c r="BM17" s="27" t="s">
        <v>133</v>
      </c>
      <c r="BN17" s="27" t="s">
        <v>2627</v>
      </c>
      <c r="BO17" s="27" t="s">
        <v>2215</v>
      </c>
      <c r="BP17" s="27" t="s">
        <v>656</v>
      </c>
      <c r="BQ17" s="27" t="s">
        <v>276</v>
      </c>
      <c r="BR17" s="27" t="s">
        <v>3727</v>
      </c>
      <c r="BS17" s="27" t="s">
        <v>1088</v>
      </c>
      <c r="BT17" s="27" t="s">
        <v>3887</v>
      </c>
      <c r="BU17" s="27" t="s">
        <v>326</v>
      </c>
      <c r="BV17" s="27" t="s">
        <v>3888</v>
      </c>
      <c r="BW17" s="27" t="s">
        <v>312</v>
      </c>
      <c r="BX17" s="27" t="s">
        <v>3889</v>
      </c>
      <c r="BY17" s="27" t="s">
        <v>3733</v>
      </c>
      <c r="BZ17" s="27" t="s">
        <v>2212</v>
      </c>
      <c r="CA17" s="27" t="s">
        <v>64</v>
      </c>
      <c r="CB17" s="27" t="s">
        <v>2526</v>
      </c>
      <c r="CC17" s="27" t="s">
        <v>49</v>
      </c>
      <c r="CD17" s="27" t="s">
        <v>2479</v>
      </c>
      <c r="CE17" s="27" t="s">
        <v>1399</v>
      </c>
      <c r="CF17" s="27" t="s">
        <v>2328</v>
      </c>
      <c r="CG17" s="27" t="s">
        <v>283</v>
      </c>
      <c r="CH17" s="27" t="s">
        <v>3890</v>
      </c>
      <c r="CI17" s="27" t="s">
        <v>124</v>
      </c>
      <c r="CJ17" s="27" t="s">
        <v>3891</v>
      </c>
      <c r="CK17" s="27" t="s">
        <v>1255</v>
      </c>
      <c r="CL17" s="27" t="s">
        <v>3785</v>
      </c>
      <c r="CM17" s="27" t="s">
        <v>317</v>
      </c>
      <c r="CN17" s="27" t="s">
        <v>572</v>
      </c>
      <c r="CO17" s="27" t="s">
        <v>571</v>
      </c>
      <c r="CP17" s="27" t="s">
        <v>3802</v>
      </c>
      <c r="CQ17" s="27" t="s">
        <v>798</v>
      </c>
      <c r="CR17" s="27" t="s">
        <v>2413</v>
      </c>
      <c r="CS17" s="27" t="s">
        <v>921</v>
      </c>
      <c r="CT17" s="27" t="s">
        <v>3892</v>
      </c>
      <c r="CU17" s="27" t="s">
        <v>853</v>
      </c>
      <c r="CV17" s="27" t="s">
        <v>3893</v>
      </c>
      <c r="CW17" s="27" t="s">
        <v>356</v>
      </c>
      <c r="CX17" s="27" t="s">
        <v>2371</v>
      </c>
      <c r="CY17" s="27" t="s">
        <v>744</v>
      </c>
      <c r="CZ17" s="27" t="s">
        <v>3894</v>
      </c>
      <c r="DA17" s="27" t="s">
        <v>983</v>
      </c>
      <c r="DB17" s="27" t="s">
        <v>3895</v>
      </c>
      <c r="DC17" s="27" t="s">
        <v>878</v>
      </c>
      <c r="DD17" s="27" t="s">
        <v>3896</v>
      </c>
      <c r="DE17" s="27" t="s">
        <v>66</v>
      </c>
      <c r="DF17" s="27" t="s">
        <v>1989</v>
      </c>
      <c r="DG17" s="27" t="s">
        <v>1365</v>
      </c>
      <c r="DH17" s="27" t="s">
        <v>250</v>
      </c>
      <c r="DI17" s="27" t="s">
        <v>352</v>
      </c>
      <c r="DJ17" s="27" t="s">
        <v>3897</v>
      </c>
      <c r="DK17" s="27" t="s">
        <v>2385</v>
      </c>
      <c r="DL17" s="27" t="s">
        <v>193</v>
      </c>
      <c r="DM17" s="27" t="s">
        <v>342</v>
      </c>
      <c r="DN17" s="27" t="s">
        <v>2080</v>
      </c>
      <c r="DO17" s="27" t="s">
        <v>397</v>
      </c>
      <c r="DP17" s="27" t="s">
        <v>3898</v>
      </c>
      <c r="DQ17" s="27" t="s">
        <v>239</v>
      </c>
      <c r="DR17" s="27" t="s">
        <v>3899</v>
      </c>
      <c r="DS17" s="27" t="s">
        <v>1368</v>
      </c>
      <c r="DT17" s="27" t="s">
        <v>3900</v>
      </c>
      <c r="DU17" s="27" t="s">
        <v>3901</v>
      </c>
      <c r="DV17" s="27" t="s">
        <v>1584</v>
      </c>
      <c r="DW17" s="27" t="s">
        <v>190</v>
      </c>
      <c r="DX17" s="27" t="s">
        <v>899</v>
      </c>
      <c r="DY17" s="27" t="s">
        <v>921</v>
      </c>
      <c r="DZ17" s="27" t="s">
        <v>3759</v>
      </c>
      <c r="EA17" s="27" t="s">
        <v>825</v>
      </c>
      <c r="EB17" s="27" t="s">
        <v>137</v>
      </c>
      <c r="EC17" s="27" t="s">
        <v>2491</v>
      </c>
      <c r="ED17" s="27" t="s">
        <v>3902</v>
      </c>
      <c r="EE17" s="27" t="s">
        <v>2006</v>
      </c>
    </row>
    <row r="18" spans="1:135">
      <c r="A18" s="24" t="s">
        <v>3781</v>
      </c>
      <c r="B18" s="46" t="s">
        <v>3903</v>
      </c>
      <c r="C18" s="46"/>
      <c r="D18" s="46"/>
      <c r="E18" s="27" t="s">
        <v>2348</v>
      </c>
      <c r="F18" s="27" t="s">
        <v>2564</v>
      </c>
      <c r="G18" s="27" t="s">
        <v>190</v>
      </c>
      <c r="H18" s="27" t="s">
        <v>594</v>
      </c>
      <c r="I18" s="27" t="s">
        <v>206</v>
      </c>
      <c r="J18" s="27" t="s">
        <v>3875</v>
      </c>
      <c r="K18" s="27" t="s">
        <v>737</v>
      </c>
      <c r="L18" s="27" t="s">
        <v>990</v>
      </c>
      <c r="M18" s="27" t="s">
        <v>226</v>
      </c>
      <c r="N18" s="27" t="s">
        <v>3904</v>
      </c>
      <c r="O18" s="27" t="s">
        <v>423</v>
      </c>
      <c r="P18" s="27" t="s">
        <v>3905</v>
      </c>
      <c r="Q18" s="27" t="s">
        <v>520</v>
      </c>
      <c r="R18" s="27" t="s">
        <v>2313</v>
      </c>
      <c r="S18" s="27" t="s">
        <v>829</v>
      </c>
      <c r="T18" s="27" t="s">
        <v>1009</v>
      </c>
      <c r="U18" s="27" t="s">
        <v>627</v>
      </c>
      <c r="V18" s="27" t="s">
        <v>3888</v>
      </c>
      <c r="W18" s="27" t="s">
        <v>806</v>
      </c>
      <c r="X18" s="27" t="s">
        <v>3906</v>
      </c>
      <c r="Y18" s="27" t="s">
        <v>99</v>
      </c>
      <c r="Z18" s="27" t="s">
        <v>2623</v>
      </c>
      <c r="AA18" s="27" t="s">
        <v>391</v>
      </c>
      <c r="AB18" s="27" t="s">
        <v>3907</v>
      </c>
      <c r="AC18" s="27" t="s">
        <v>251</v>
      </c>
      <c r="AD18" s="27" t="s">
        <v>3908</v>
      </c>
      <c r="AE18" s="27" t="s">
        <v>1399</v>
      </c>
      <c r="AF18" s="27" t="s">
        <v>899</v>
      </c>
      <c r="AG18" s="27" t="s">
        <v>1017</v>
      </c>
      <c r="AH18" s="27" t="s">
        <v>2631</v>
      </c>
      <c r="AI18" s="27" t="s">
        <v>784</v>
      </c>
      <c r="AJ18" s="27" t="s">
        <v>3909</v>
      </c>
      <c r="AK18" s="27" t="s">
        <v>942</v>
      </c>
      <c r="AL18" s="27" t="s">
        <v>3910</v>
      </c>
      <c r="AM18" s="27" t="s">
        <v>853</v>
      </c>
      <c r="AN18" s="27" t="s">
        <v>149</v>
      </c>
      <c r="AO18" s="27" t="s">
        <v>194</v>
      </c>
      <c r="AP18" s="27" t="s">
        <v>2620</v>
      </c>
      <c r="AQ18" s="27" t="s">
        <v>829</v>
      </c>
      <c r="AR18" s="27" t="s">
        <v>3911</v>
      </c>
      <c r="AS18" s="27" t="s">
        <v>239</v>
      </c>
      <c r="AT18" s="27" t="s">
        <v>3912</v>
      </c>
      <c r="AU18" s="27" t="s">
        <v>773</v>
      </c>
      <c r="AV18" s="27" t="s">
        <v>3913</v>
      </c>
      <c r="AW18" s="27" t="s">
        <v>181</v>
      </c>
      <c r="AX18" s="27" t="s">
        <v>2620</v>
      </c>
      <c r="AY18" s="27" t="s">
        <v>397</v>
      </c>
      <c r="AZ18" s="27" t="s">
        <v>2535</v>
      </c>
      <c r="BA18" s="27" t="s">
        <v>3914</v>
      </c>
      <c r="BB18" s="27" t="s">
        <v>3915</v>
      </c>
      <c r="BC18" s="27" t="s">
        <v>321</v>
      </c>
      <c r="BD18" s="27" t="s">
        <v>3916</v>
      </c>
      <c r="BE18" s="27" t="s">
        <v>1245</v>
      </c>
      <c r="BF18" s="27" t="s">
        <v>1606</v>
      </c>
      <c r="BG18" s="27" t="s">
        <v>446</v>
      </c>
      <c r="BH18" s="27" t="s">
        <v>652</v>
      </c>
      <c r="BI18" s="27" t="s">
        <v>799</v>
      </c>
      <c r="BJ18" s="27" t="s">
        <v>2221</v>
      </c>
      <c r="BK18" s="27" t="s">
        <v>717</v>
      </c>
      <c r="BL18" s="27" t="s">
        <v>50</v>
      </c>
      <c r="BM18" s="27" t="s">
        <v>133</v>
      </c>
      <c r="BN18" s="27" t="s">
        <v>2627</v>
      </c>
      <c r="BO18" s="27" t="s">
        <v>2215</v>
      </c>
      <c r="BP18" s="27" t="s">
        <v>455</v>
      </c>
      <c r="BQ18" s="27" t="s">
        <v>188</v>
      </c>
      <c r="BR18" s="27" t="s">
        <v>3723</v>
      </c>
      <c r="BS18" s="27" t="s">
        <v>408</v>
      </c>
      <c r="BT18" s="27" t="s">
        <v>907</v>
      </c>
      <c r="BU18" s="27" t="s">
        <v>326</v>
      </c>
      <c r="BV18" s="27" t="s">
        <v>2105</v>
      </c>
      <c r="BW18" s="27" t="s">
        <v>863</v>
      </c>
      <c r="BX18" s="27" t="s">
        <v>3917</v>
      </c>
      <c r="BY18" s="27" t="s">
        <v>3918</v>
      </c>
      <c r="BZ18" s="27" t="s">
        <v>3919</v>
      </c>
      <c r="CA18" s="27" t="s">
        <v>465</v>
      </c>
      <c r="CB18" s="27" t="s">
        <v>3920</v>
      </c>
      <c r="CC18" s="27" t="s">
        <v>568</v>
      </c>
      <c r="CD18" s="27" t="s">
        <v>2287</v>
      </c>
      <c r="CE18" s="27" t="s">
        <v>433</v>
      </c>
      <c r="CF18" s="27" t="s">
        <v>2345</v>
      </c>
      <c r="CG18" s="27" t="s">
        <v>283</v>
      </c>
      <c r="CH18" s="27" t="s">
        <v>1168</v>
      </c>
      <c r="CI18" s="27" t="s">
        <v>312</v>
      </c>
      <c r="CJ18" s="27" t="s">
        <v>3921</v>
      </c>
      <c r="CK18" s="27" t="s">
        <v>3922</v>
      </c>
      <c r="CL18" s="27" t="s">
        <v>3780</v>
      </c>
      <c r="CM18" s="27" t="s">
        <v>349</v>
      </c>
      <c r="CN18" s="27" t="s">
        <v>3813</v>
      </c>
      <c r="CO18" s="27" t="s">
        <v>516</v>
      </c>
      <c r="CP18" s="27" t="s">
        <v>2040</v>
      </c>
      <c r="CQ18" s="27" t="s">
        <v>1288</v>
      </c>
      <c r="CR18" s="27" t="s">
        <v>162</v>
      </c>
      <c r="CS18" s="27" t="s">
        <v>799</v>
      </c>
      <c r="CT18" s="27" t="s">
        <v>2011</v>
      </c>
      <c r="CU18" s="27" t="s">
        <v>863</v>
      </c>
      <c r="CV18" s="27" t="s">
        <v>807</v>
      </c>
      <c r="CW18" s="27" t="s">
        <v>610</v>
      </c>
      <c r="CX18" s="27" t="s">
        <v>1969</v>
      </c>
      <c r="CY18" s="27" t="s">
        <v>414</v>
      </c>
      <c r="CZ18" s="27" t="s">
        <v>3923</v>
      </c>
      <c r="DA18" s="27" t="s">
        <v>697</v>
      </c>
      <c r="DB18" s="27" t="s">
        <v>2620</v>
      </c>
      <c r="DC18" s="27" t="s">
        <v>878</v>
      </c>
      <c r="DD18" s="27" t="s">
        <v>3924</v>
      </c>
      <c r="DE18" s="27" t="s">
        <v>82</v>
      </c>
      <c r="DF18" s="27" t="s">
        <v>3925</v>
      </c>
      <c r="DG18" s="27" t="s">
        <v>1365</v>
      </c>
      <c r="DH18" s="27" t="s">
        <v>515</v>
      </c>
      <c r="DI18" s="27" t="s">
        <v>188</v>
      </c>
      <c r="DJ18" s="27" t="s">
        <v>2227</v>
      </c>
      <c r="DK18" s="27" t="s">
        <v>867</v>
      </c>
      <c r="DL18" s="27" t="s">
        <v>482</v>
      </c>
      <c r="DM18" s="27" t="s">
        <v>492</v>
      </c>
      <c r="DN18" s="27" t="s">
        <v>3926</v>
      </c>
      <c r="DO18" s="27" t="s">
        <v>787</v>
      </c>
      <c r="DP18" s="27" t="s">
        <v>3927</v>
      </c>
      <c r="DQ18" s="27" t="s">
        <v>239</v>
      </c>
      <c r="DR18" s="27" t="s">
        <v>3928</v>
      </c>
      <c r="DS18" s="27" t="s">
        <v>1368</v>
      </c>
      <c r="DT18" s="27" t="s">
        <v>3929</v>
      </c>
      <c r="DU18" s="27" t="s">
        <v>938</v>
      </c>
      <c r="DV18" s="27" t="s">
        <v>2210</v>
      </c>
      <c r="DW18" s="27" t="s">
        <v>154</v>
      </c>
      <c r="DX18" s="27" t="s">
        <v>570</v>
      </c>
      <c r="DY18" s="27" t="s">
        <v>921</v>
      </c>
      <c r="DZ18" s="27" t="s">
        <v>3926</v>
      </c>
      <c r="EA18" s="27" t="s">
        <v>773</v>
      </c>
      <c r="EB18" s="27" t="s">
        <v>683</v>
      </c>
      <c r="EC18" s="27" t="s">
        <v>927</v>
      </c>
      <c r="ED18" s="27" t="s">
        <v>2395</v>
      </c>
      <c r="EE18" s="27" t="s">
        <v>1978</v>
      </c>
    </row>
    <row r="19" spans="1:135">
      <c r="A19" s="24" t="s">
        <v>213</v>
      </c>
      <c r="B19" s="46" t="s">
        <v>213</v>
      </c>
      <c r="C19" s="46"/>
      <c r="D19" s="46"/>
      <c r="E19" s="27" t="s">
        <v>213</v>
      </c>
      <c r="F19" s="27" t="s">
        <v>213</v>
      </c>
      <c r="G19" s="27" t="s">
        <v>213</v>
      </c>
      <c r="H19" s="27" t="s">
        <v>213</v>
      </c>
      <c r="I19" s="27" t="s">
        <v>213</v>
      </c>
      <c r="J19" s="27" t="s">
        <v>213</v>
      </c>
      <c r="K19" s="27" t="s">
        <v>213</v>
      </c>
      <c r="L19" s="27" t="s">
        <v>213</v>
      </c>
      <c r="M19" s="27" t="s">
        <v>213</v>
      </c>
      <c r="N19" s="27" t="s">
        <v>213</v>
      </c>
      <c r="O19" s="27" t="s">
        <v>213</v>
      </c>
      <c r="P19" s="27" t="s">
        <v>213</v>
      </c>
      <c r="Q19" s="27" t="s">
        <v>213</v>
      </c>
      <c r="R19" s="27" t="s">
        <v>213</v>
      </c>
      <c r="S19" s="27" t="s">
        <v>213</v>
      </c>
      <c r="T19" s="27" t="s">
        <v>213</v>
      </c>
      <c r="U19" s="27" t="s">
        <v>213</v>
      </c>
      <c r="V19" s="27" t="s">
        <v>213</v>
      </c>
      <c r="W19" s="27" t="s">
        <v>213</v>
      </c>
      <c r="X19" s="27" t="s">
        <v>213</v>
      </c>
      <c r="Y19" s="27" t="s">
        <v>213</v>
      </c>
      <c r="Z19" s="27" t="s">
        <v>213</v>
      </c>
      <c r="AA19" s="27" t="s">
        <v>213</v>
      </c>
      <c r="AB19" s="27" t="s">
        <v>213</v>
      </c>
      <c r="AC19" s="27" t="s">
        <v>213</v>
      </c>
      <c r="AD19" s="27" t="s">
        <v>213</v>
      </c>
      <c r="AE19" s="27" t="s">
        <v>213</v>
      </c>
      <c r="AF19" s="27" t="s">
        <v>213</v>
      </c>
      <c r="AG19" s="27" t="s">
        <v>213</v>
      </c>
      <c r="AH19" s="27" t="s">
        <v>213</v>
      </c>
      <c r="AI19" s="27" t="s">
        <v>213</v>
      </c>
      <c r="AJ19" s="27" t="s">
        <v>213</v>
      </c>
      <c r="AK19" s="27" t="s">
        <v>213</v>
      </c>
      <c r="AL19" s="27" t="s">
        <v>213</v>
      </c>
      <c r="AM19" s="27" t="s">
        <v>213</v>
      </c>
      <c r="AN19" s="27" t="s">
        <v>213</v>
      </c>
      <c r="AO19" s="27" t="s">
        <v>213</v>
      </c>
      <c r="AP19" s="27" t="s">
        <v>213</v>
      </c>
      <c r="AQ19" s="27" t="s">
        <v>213</v>
      </c>
      <c r="AR19" s="27" t="s">
        <v>213</v>
      </c>
      <c r="AS19" s="27" t="s">
        <v>213</v>
      </c>
      <c r="AT19" s="27" t="s">
        <v>213</v>
      </c>
      <c r="AU19" s="27" t="s">
        <v>213</v>
      </c>
      <c r="AV19" s="27" t="s">
        <v>213</v>
      </c>
      <c r="AW19" s="27" t="s">
        <v>213</v>
      </c>
      <c r="AX19" s="27" t="s">
        <v>213</v>
      </c>
      <c r="AY19" s="27" t="s">
        <v>213</v>
      </c>
      <c r="AZ19" s="27" t="s">
        <v>213</v>
      </c>
      <c r="BA19" s="27" t="s">
        <v>213</v>
      </c>
      <c r="BB19" s="27" t="s">
        <v>213</v>
      </c>
      <c r="BC19" s="27" t="s">
        <v>213</v>
      </c>
      <c r="BD19" s="27" t="s">
        <v>213</v>
      </c>
      <c r="BE19" s="27" t="s">
        <v>213</v>
      </c>
      <c r="BF19" s="27" t="s">
        <v>213</v>
      </c>
      <c r="BG19" s="27" t="s">
        <v>213</v>
      </c>
      <c r="BH19" s="27" t="s">
        <v>213</v>
      </c>
      <c r="BI19" s="27" t="s">
        <v>213</v>
      </c>
      <c r="BJ19" s="27" t="s">
        <v>213</v>
      </c>
      <c r="BK19" s="27" t="s">
        <v>213</v>
      </c>
      <c r="BL19" s="27" t="s">
        <v>213</v>
      </c>
      <c r="BM19" s="27" t="s">
        <v>213</v>
      </c>
      <c r="BN19" s="27" t="s">
        <v>213</v>
      </c>
      <c r="BO19" s="27" t="s">
        <v>213</v>
      </c>
      <c r="BP19" s="27" t="s">
        <v>213</v>
      </c>
      <c r="BQ19" s="27" t="s">
        <v>213</v>
      </c>
      <c r="BR19" s="27" t="s">
        <v>213</v>
      </c>
      <c r="BS19" s="27" t="s">
        <v>213</v>
      </c>
      <c r="BT19" s="27" t="s">
        <v>213</v>
      </c>
      <c r="BU19" s="27" t="s">
        <v>213</v>
      </c>
      <c r="BV19" s="27" t="s">
        <v>213</v>
      </c>
      <c r="BW19" s="27" t="s">
        <v>213</v>
      </c>
      <c r="BX19" s="27" t="s">
        <v>213</v>
      </c>
      <c r="BY19" s="27" t="s">
        <v>213</v>
      </c>
      <c r="BZ19" s="27" t="s">
        <v>213</v>
      </c>
      <c r="CA19" s="27" t="s">
        <v>213</v>
      </c>
      <c r="CB19" s="27" t="s">
        <v>213</v>
      </c>
      <c r="CC19" s="27" t="s">
        <v>213</v>
      </c>
      <c r="CD19" s="27" t="s">
        <v>213</v>
      </c>
      <c r="CE19" s="27" t="s">
        <v>213</v>
      </c>
      <c r="CF19" s="27" t="s">
        <v>213</v>
      </c>
      <c r="CG19" s="27" t="s">
        <v>213</v>
      </c>
      <c r="CH19" s="27" t="s">
        <v>213</v>
      </c>
      <c r="CI19" s="27" t="s">
        <v>213</v>
      </c>
      <c r="CJ19" s="27" t="s">
        <v>213</v>
      </c>
      <c r="CK19" s="27" t="s">
        <v>213</v>
      </c>
      <c r="CL19" s="27" t="s">
        <v>213</v>
      </c>
      <c r="CM19" s="27" t="s">
        <v>213</v>
      </c>
      <c r="CN19" s="27" t="s">
        <v>213</v>
      </c>
      <c r="CO19" s="27" t="s">
        <v>213</v>
      </c>
      <c r="CP19" s="27" t="s">
        <v>213</v>
      </c>
      <c r="CQ19" s="27" t="s">
        <v>213</v>
      </c>
      <c r="CR19" s="27" t="s">
        <v>213</v>
      </c>
      <c r="CS19" s="27" t="s">
        <v>213</v>
      </c>
      <c r="CT19" s="27" t="s">
        <v>213</v>
      </c>
      <c r="CU19" s="27" t="s">
        <v>213</v>
      </c>
      <c r="CV19" s="27" t="s">
        <v>213</v>
      </c>
      <c r="CW19" s="27" t="s">
        <v>213</v>
      </c>
      <c r="CX19" s="27" t="s">
        <v>213</v>
      </c>
      <c r="CY19" s="27" t="s">
        <v>213</v>
      </c>
      <c r="CZ19" s="27" t="s">
        <v>213</v>
      </c>
      <c r="DA19" s="27" t="s">
        <v>213</v>
      </c>
      <c r="DB19" s="27" t="s">
        <v>213</v>
      </c>
      <c r="DC19" s="27" t="s">
        <v>213</v>
      </c>
      <c r="DD19" s="27" t="s">
        <v>213</v>
      </c>
      <c r="DE19" s="27" t="s">
        <v>213</v>
      </c>
      <c r="DF19" s="27" t="s">
        <v>213</v>
      </c>
      <c r="DG19" s="27" t="s">
        <v>213</v>
      </c>
      <c r="DH19" s="27" t="s">
        <v>213</v>
      </c>
      <c r="DI19" s="27" t="s">
        <v>213</v>
      </c>
      <c r="DJ19" s="27" t="s">
        <v>213</v>
      </c>
      <c r="DK19" s="27" t="s">
        <v>213</v>
      </c>
      <c r="DL19" s="27" t="s">
        <v>213</v>
      </c>
      <c r="DM19" s="27" t="s">
        <v>213</v>
      </c>
      <c r="DN19" s="27" t="s">
        <v>213</v>
      </c>
      <c r="DO19" s="27" t="s">
        <v>213</v>
      </c>
      <c r="DP19" s="27" t="s">
        <v>213</v>
      </c>
      <c r="DQ19" s="27" t="s">
        <v>213</v>
      </c>
      <c r="DR19" s="27" t="s">
        <v>213</v>
      </c>
      <c r="DS19" s="27" t="s">
        <v>213</v>
      </c>
      <c r="DT19" s="27" t="s">
        <v>213</v>
      </c>
      <c r="DU19" s="27" t="s">
        <v>213</v>
      </c>
      <c r="DV19" s="27" t="s">
        <v>213</v>
      </c>
      <c r="DW19" s="27" t="s">
        <v>213</v>
      </c>
      <c r="DX19" s="27" t="s">
        <v>213</v>
      </c>
      <c r="DY19" s="27" t="s">
        <v>213</v>
      </c>
      <c r="DZ19" s="27" t="s">
        <v>213</v>
      </c>
      <c r="EA19" s="27" t="s">
        <v>213</v>
      </c>
      <c r="EB19" s="27" t="s">
        <v>213</v>
      </c>
      <c r="EC19" s="27" t="s">
        <v>213</v>
      </c>
      <c r="ED19" s="27" t="s">
        <v>213</v>
      </c>
      <c r="EE19" s="27" t="s">
        <v>213</v>
      </c>
    </row>
    <row r="20" spans="1:135">
      <c r="A20" s="24" t="s">
        <v>3930</v>
      </c>
      <c r="B20" s="46" t="s">
        <v>3931</v>
      </c>
      <c r="C20" s="46"/>
      <c r="D20" s="46"/>
      <c r="E20" s="27" t="s">
        <v>735</v>
      </c>
      <c r="F20" s="27" t="s">
        <v>3931</v>
      </c>
      <c r="G20" s="27" t="s">
        <v>297</v>
      </c>
      <c r="H20" s="27" t="s">
        <v>258</v>
      </c>
      <c r="I20" s="27" t="s">
        <v>421</v>
      </c>
      <c r="J20" s="27" t="s">
        <v>258</v>
      </c>
      <c r="K20" s="27" t="s">
        <v>297</v>
      </c>
      <c r="L20" s="27" t="s">
        <v>223</v>
      </c>
      <c r="M20" s="27" t="s">
        <v>95</v>
      </c>
      <c r="N20" s="27" t="s">
        <v>223</v>
      </c>
      <c r="O20" s="27" t="s">
        <v>297</v>
      </c>
      <c r="P20" s="27" t="s">
        <v>369</v>
      </c>
      <c r="Q20" s="27" t="s">
        <v>488</v>
      </c>
      <c r="R20" s="27" t="s">
        <v>369</v>
      </c>
      <c r="S20" s="27" t="s">
        <v>297</v>
      </c>
      <c r="T20" s="27" t="s">
        <v>3932</v>
      </c>
      <c r="U20" s="27" t="s">
        <v>68</v>
      </c>
      <c r="V20" s="27" t="s">
        <v>3932</v>
      </c>
      <c r="W20" s="27" t="s">
        <v>297</v>
      </c>
      <c r="X20" s="27" t="s">
        <v>3834</v>
      </c>
      <c r="Y20" s="27" t="s">
        <v>2512</v>
      </c>
      <c r="Z20" s="27" t="s">
        <v>3834</v>
      </c>
      <c r="AA20" s="27" t="s">
        <v>297</v>
      </c>
      <c r="AB20" s="27" t="s">
        <v>392</v>
      </c>
      <c r="AC20" s="27" t="s">
        <v>188</v>
      </c>
      <c r="AD20" s="27" t="s">
        <v>392</v>
      </c>
      <c r="AE20" s="27" t="s">
        <v>297</v>
      </c>
      <c r="AF20" s="27" t="s">
        <v>584</v>
      </c>
      <c r="AG20" s="27" t="s">
        <v>492</v>
      </c>
      <c r="AH20" s="27" t="s">
        <v>584</v>
      </c>
      <c r="AI20" s="27" t="s">
        <v>297</v>
      </c>
      <c r="AJ20" s="27" t="s">
        <v>306</v>
      </c>
      <c r="AK20" s="27" t="s">
        <v>908</v>
      </c>
      <c r="AL20" s="27" t="s">
        <v>306</v>
      </c>
      <c r="AM20" s="27" t="s">
        <v>297</v>
      </c>
      <c r="AN20" s="27" t="s">
        <v>817</v>
      </c>
      <c r="AO20" s="27" t="s">
        <v>352</v>
      </c>
      <c r="AP20" s="27" t="s">
        <v>817</v>
      </c>
      <c r="AQ20" s="27" t="s">
        <v>297</v>
      </c>
      <c r="AR20" s="27" t="s">
        <v>594</v>
      </c>
      <c r="AS20" s="27" t="s">
        <v>295</v>
      </c>
      <c r="AT20" s="27" t="s">
        <v>594</v>
      </c>
      <c r="AU20" s="27" t="s">
        <v>297</v>
      </c>
      <c r="AV20" s="27" t="s">
        <v>2539</v>
      </c>
      <c r="AW20" s="27" t="s">
        <v>239</v>
      </c>
      <c r="AX20" s="27" t="s">
        <v>2539</v>
      </c>
      <c r="AY20" s="27" t="s">
        <v>297</v>
      </c>
      <c r="AZ20" s="27" t="s">
        <v>3933</v>
      </c>
      <c r="BA20" s="27" t="s">
        <v>475</v>
      </c>
      <c r="BB20" s="27" t="s">
        <v>3933</v>
      </c>
      <c r="BC20" s="27" t="s">
        <v>297</v>
      </c>
      <c r="BD20" s="27" t="s">
        <v>670</v>
      </c>
      <c r="BE20" s="27" t="s">
        <v>226</v>
      </c>
      <c r="BF20" s="27" t="s">
        <v>670</v>
      </c>
      <c r="BG20" s="27" t="s">
        <v>297</v>
      </c>
      <c r="BH20" s="27" t="s">
        <v>506</v>
      </c>
      <c r="BI20" s="27" t="s">
        <v>127</v>
      </c>
      <c r="BJ20" s="27" t="s">
        <v>506</v>
      </c>
      <c r="BK20" s="27" t="s">
        <v>297</v>
      </c>
      <c r="BL20" s="27" t="s">
        <v>220</v>
      </c>
      <c r="BM20" s="27" t="s">
        <v>133</v>
      </c>
      <c r="BN20" s="27" t="s">
        <v>220</v>
      </c>
      <c r="BO20" s="27" t="s">
        <v>297</v>
      </c>
      <c r="BP20" s="27" t="s">
        <v>894</v>
      </c>
      <c r="BQ20" s="27" t="s">
        <v>293</v>
      </c>
      <c r="BR20" s="27" t="s">
        <v>894</v>
      </c>
      <c r="BS20" s="27" t="s">
        <v>297</v>
      </c>
      <c r="BT20" s="27" t="s">
        <v>394</v>
      </c>
      <c r="BU20" s="27" t="s">
        <v>276</v>
      </c>
      <c r="BV20" s="27" t="s">
        <v>394</v>
      </c>
      <c r="BW20" s="27" t="s">
        <v>297</v>
      </c>
      <c r="BX20" s="27" t="s">
        <v>3934</v>
      </c>
      <c r="BY20" s="27" t="s">
        <v>117</v>
      </c>
      <c r="BZ20" s="27" t="s">
        <v>3934</v>
      </c>
      <c r="CA20" s="27" t="s">
        <v>297</v>
      </c>
      <c r="CB20" s="27" t="s">
        <v>327</v>
      </c>
      <c r="CC20" s="27" t="s">
        <v>266</v>
      </c>
      <c r="CD20" s="27" t="s">
        <v>327</v>
      </c>
      <c r="CE20" s="27" t="s">
        <v>297</v>
      </c>
      <c r="CF20" s="27" t="s">
        <v>183</v>
      </c>
      <c r="CG20" s="27" t="s">
        <v>412</v>
      </c>
      <c r="CH20" s="27" t="s">
        <v>183</v>
      </c>
      <c r="CI20" s="27" t="s">
        <v>297</v>
      </c>
      <c r="CJ20" s="27" t="s">
        <v>3935</v>
      </c>
      <c r="CK20" s="27" t="s">
        <v>179</v>
      </c>
      <c r="CL20" s="27" t="s">
        <v>3935</v>
      </c>
      <c r="CM20" s="27" t="s">
        <v>297</v>
      </c>
      <c r="CN20" s="27" t="s">
        <v>677</v>
      </c>
      <c r="CO20" s="27" t="s">
        <v>276</v>
      </c>
      <c r="CP20" s="27" t="s">
        <v>677</v>
      </c>
      <c r="CQ20" s="27" t="s">
        <v>297</v>
      </c>
      <c r="CR20" s="27" t="s">
        <v>50</v>
      </c>
      <c r="CS20" s="27" t="s">
        <v>236</v>
      </c>
      <c r="CT20" s="27" t="s">
        <v>50</v>
      </c>
      <c r="CU20" s="27" t="s">
        <v>297</v>
      </c>
      <c r="CV20" s="27" t="s">
        <v>286</v>
      </c>
      <c r="CW20" s="27" t="s">
        <v>236</v>
      </c>
      <c r="CX20" s="27" t="s">
        <v>286</v>
      </c>
      <c r="CY20" s="27" t="s">
        <v>297</v>
      </c>
      <c r="CZ20" s="27" t="s">
        <v>759</v>
      </c>
      <c r="DA20" s="27" t="s">
        <v>280</v>
      </c>
      <c r="DB20" s="27" t="s">
        <v>759</v>
      </c>
      <c r="DC20" s="27" t="s">
        <v>297</v>
      </c>
      <c r="DD20" s="27" t="s">
        <v>694</v>
      </c>
      <c r="DE20" s="27" t="s">
        <v>356</v>
      </c>
      <c r="DF20" s="27" t="s">
        <v>694</v>
      </c>
      <c r="DG20" s="27" t="s">
        <v>297</v>
      </c>
      <c r="DH20" s="27" t="s">
        <v>314</v>
      </c>
      <c r="DI20" s="27" t="s">
        <v>315</v>
      </c>
      <c r="DJ20" s="27" t="s">
        <v>314</v>
      </c>
      <c r="DK20" s="27" t="s">
        <v>297</v>
      </c>
      <c r="DL20" s="27" t="s">
        <v>443</v>
      </c>
      <c r="DM20" s="27" t="s">
        <v>264</v>
      </c>
      <c r="DN20" s="27" t="s">
        <v>443</v>
      </c>
      <c r="DO20" s="27" t="s">
        <v>297</v>
      </c>
      <c r="DP20" s="27" t="s">
        <v>268</v>
      </c>
      <c r="DQ20" s="27" t="s">
        <v>95</v>
      </c>
      <c r="DR20" s="27" t="s">
        <v>268</v>
      </c>
      <c r="DS20" s="27" t="s">
        <v>297</v>
      </c>
      <c r="DT20" s="27" t="s">
        <v>2526</v>
      </c>
      <c r="DU20" s="27" t="s">
        <v>908</v>
      </c>
      <c r="DV20" s="27" t="s">
        <v>2526</v>
      </c>
      <c r="DW20" s="27" t="s">
        <v>297</v>
      </c>
      <c r="DX20" s="27" t="s">
        <v>648</v>
      </c>
      <c r="DY20" s="27" t="s">
        <v>559</v>
      </c>
      <c r="DZ20" s="27" t="s">
        <v>648</v>
      </c>
      <c r="EA20" s="27" t="s">
        <v>297</v>
      </c>
      <c r="EB20" s="27" t="s">
        <v>282</v>
      </c>
      <c r="EC20" s="27" t="s">
        <v>295</v>
      </c>
      <c r="ED20" s="27" t="s">
        <v>282</v>
      </c>
      <c r="EE20" s="27" t="s">
        <v>297</v>
      </c>
    </row>
    <row r="21" spans="1:135">
      <c r="A21" s="24" t="s">
        <v>3936</v>
      </c>
      <c r="B21" s="46" t="s">
        <v>734</v>
      </c>
      <c r="C21" s="46"/>
      <c r="D21" s="46"/>
      <c r="E21" s="27" t="s">
        <v>210</v>
      </c>
      <c r="F21" s="27" t="s">
        <v>3937</v>
      </c>
      <c r="G21" s="27" t="s">
        <v>2067</v>
      </c>
      <c r="H21" s="27" t="s">
        <v>216</v>
      </c>
      <c r="I21" s="27" t="s">
        <v>254</v>
      </c>
      <c r="J21" s="27" t="s">
        <v>2626</v>
      </c>
      <c r="K21" s="27" t="s">
        <v>2202</v>
      </c>
      <c r="L21" s="27" t="s">
        <v>400</v>
      </c>
      <c r="M21" s="27" t="s">
        <v>188</v>
      </c>
      <c r="N21" s="27" t="s">
        <v>2361</v>
      </c>
      <c r="O21" s="27" t="s">
        <v>1788</v>
      </c>
      <c r="P21" s="27" t="s">
        <v>83</v>
      </c>
      <c r="Q21" s="27" t="s">
        <v>659</v>
      </c>
      <c r="R21" s="27" t="s">
        <v>2039</v>
      </c>
      <c r="S21" s="27" t="s">
        <v>1979</v>
      </c>
      <c r="T21" s="27" t="s">
        <v>987</v>
      </c>
      <c r="U21" s="27" t="s">
        <v>356</v>
      </c>
      <c r="V21" s="27" t="s">
        <v>1471</v>
      </c>
      <c r="W21" s="27" t="s">
        <v>2385</v>
      </c>
      <c r="X21" s="27" t="s">
        <v>934</v>
      </c>
      <c r="Y21" s="27" t="s">
        <v>684</v>
      </c>
      <c r="Z21" s="27" t="s">
        <v>1547</v>
      </c>
      <c r="AA21" s="27" t="s">
        <v>2240</v>
      </c>
      <c r="AB21" s="27" t="s">
        <v>286</v>
      </c>
      <c r="AC21" s="27" t="s">
        <v>276</v>
      </c>
      <c r="AD21" s="27" t="s">
        <v>3938</v>
      </c>
      <c r="AE21" s="27" t="s">
        <v>2063</v>
      </c>
      <c r="AF21" s="27" t="s">
        <v>584</v>
      </c>
      <c r="AG21" s="27" t="s">
        <v>492</v>
      </c>
      <c r="AH21" s="27" t="s">
        <v>1161</v>
      </c>
      <c r="AI21" s="27" t="s">
        <v>2112</v>
      </c>
      <c r="AJ21" s="27" t="s">
        <v>306</v>
      </c>
      <c r="AK21" s="27" t="s">
        <v>908</v>
      </c>
      <c r="AL21" s="27" t="s">
        <v>1161</v>
      </c>
      <c r="AM21" s="27" t="s">
        <v>2385</v>
      </c>
      <c r="AN21" s="27" t="s">
        <v>824</v>
      </c>
      <c r="AO21" s="27" t="s">
        <v>352</v>
      </c>
      <c r="AP21" s="27" t="s">
        <v>2265</v>
      </c>
      <c r="AQ21" s="27" t="s">
        <v>825</v>
      </c>
      <c r="AR21" s="27" t="s">
        <v>644</v>
      </c>
      <c r="AS21" s="27" t="s">
        <v>531</v>
      </c>
      <c r="AT21" s="27" t="s">
        <v>1639</v>
      </c>
      <c r="AU21" s="27" t="s">
        <v>2041</v>
      </c>
      <c r="AV21" s="27" t="s">
        <v>1277</v>
      </c>
      <c r="AW21" s="27" t="s">
        <v>101</v>
      </c>
      <c r="AX21" s="27" t="s">
        <v>2278</v>
      </c>
      <c r="AY21" s="27" t="s">
        <v>423</v>
      </c>
      <c r="AZ21" s="27" t="s">
        <v>722</v>
      </c>
      <c r="BA21" s="27" t="s">
        <v>473</v>
      </c>
      <c r="BB21" s="27" t="s">
        <v>1455</v>
      </c>
      <c r="BC21" s="27" t="s">
        <v>1213</v>
      </c>
      <c r="BD21" s="27" t="s">
        <v>694</v>
      </c>
      <c r="BE21" s="27" t="s">
        <v>2322</v>
      </c>
      <c r="BF21" s="27" t="s">
        <v>2477</v>
      </c>
      <c r="BG21" s="27" t="s">
        <v>2406</v>
      </c>
      <c r="BH21" s="27" t="s">
        <v>840</v>
      </c>
      <c r="BI21" s="27" t="s">
        <v>450</v>
      </c>
      <c r="BJ21" s="27" t="s">
        <v>1503</v>
      </c>
      <c r="BK21" s="27" t="s">
        <v>1818</v>
      </c>
      <c r="BL21" s="27" t="s">
        <v>220</v>
      </c>
      <c r="BM21" s="27" t="s">
        <v>133</v>
      </c>
      <c r="BN21" s="27" t="s">
        <v>256</v>
      </c>
      <c r="BO21" s="27" t="s">
        <v>257</v>
      </c>
      <c r="BP21" s="27" t="s">
        <v>372</v>
      </c>
      <c r="BQ21" s="27" t="s">
        <v>219</v>
      </c>
      <c r="BR21" s="27" t="s">
        <v>1595</v>
      </c>
      <c r="BS21" s="27" t="s">
        <v>2639</v>
      </c>
      <c r="BT21" s="27" t="s">
        <v>411</v>
      </c>
      <c r="BU21" s="27" t="s">
        <v>559</v>
      </c>
      <c r="BV21" s="27" t="s">
        <v>2034</v>
      </c>
      <c r="BW21" s="27" t="s">
        <v>2392</v>
      </c>
      <c r="BX21" s="27" t="s">
        <v>340</v>
      </c>
      <c r="BY21" s="27" t="s">
        <v>983</v>
      </c>
      <c r="BZ21" s="27" t="s">
        <v>2299</v>
      </c>
      <c r="CA21" s="27" t="s">
        <v>1200</v>
      </c>
      <c r="CB21" s="27" t="s">
        <v>327</v>
      </c>
      <c r="CC21" s="27" t="s">
        <v>266</v>
      </c>
      <c r="CD21" s="27" t="s">
        <v>1161</v>
      </c>
      <c r="CE21" s="27" t="s">
        <v>328</v>
      </c>
      <c r="CF21" s="27" t="s">
        <v>802</v>
      </c>
      <c r="CG21" s="27" t="s">
        <v>412</v>
      </c>
      <c r="CH21" s="27" t="s">
        <v>2438</v>
      </c>
      <c r="CI21" s="27" t="s">
        <v>705</v>
      </c>
      <c r="CJ21" s="27" t="s">
        <v>3939</v>
      </c>
      <c r="CK21" s="27" t="s">
        <v>502</v>
      </c>
      <c r="CL21" s="27" t="s">
        <v>3940</v>
      </c>
      <c r="CM21" s="27" t="s">
        <v>1288</v>
      </c>
      <c r="CN21" s="27" t="s">
        <v>260</v>
      </c>
      <c r="CO21" s="27" t="s">
        <v>236</v>
      </c>
      <c r="CP21" s="27" t="s">
        <v>3878</v>
      </c>
      <c r="CQ21" s="27" t="s">
        <v>2565</v>
      </c>
      <c r="CR21" s="27" t="s">
        <v>50</v>
      </c>
      <c r="CS21" s="27" t="s">
        <v>236</v>
      </c>
      <c r="CT21" s="27" t="s">
        <v>1161</v>
      </c>
      <c r="CU21" s="27" t="s">
        <v>288</v>
      </c>
      <c r="CV21" s="27" t="s">
        <v>299</v>
      </c>
      <c r="CW21" s="27" t="s">
        <v>450</v>
      </c>
      <c r="CX21" s="27" t="s">
        <v>3941</v>
      </c>
      <c r="CY21" s="27" t="s">
        <v>2642</v>
      </c>
      <c r="CZ21" s="27" t="s">
        <v>759</v>
      </c>
      <c r="DA21" s="27" t="s">
        <v>280</v>
      </c>
      <c r="DB21" s="27" t="s">
        <v>1161</v>
      </c>
      <c r="DC21" s="27" t="s">
        <v>1201</v>
      </c>
      <c r="DD21" s="27" t="s">
        <v>888</v>
      </c>
      <c r="DE21" s="27" t="s">
        <v>335</v>
      </c>
      <c r="DF21" s="27" t="s">
        <v>1453</v>
      </c>
      <c r="DG21" s="27" t="s">
        <v>1612</v>
      </c>
      <c r="DH21" s="27" t="s">
        <v>314</v>
      </c>
      <c r="DI21" s="27" t="s">
        <v>315</v>
      </c>
      <c r="DJ21" s="27" t="s">
        <v>1161</v>
      </c>
      <c r="DK21" s="27" t="s">
        <v>222</v>
      </c>
      <c r="DL21" s="27" t="s">
        <v>260</v>
      </c>
      <c r="DM21" s="27" t="s">
        <v>276</v>
      </c>
      <c r="DN21" s="27" t="s">
        <v>2278</v>
      </c>
      <c r="DO21" s="27" t="s">
        <v>784</v>
      </c>
      <c r="DP21" s="27" t="s">
        <v>400</v>
      </c>
      <c r="DQ21" s="27" t="s">
        <v>231</v>
      </c>
      <c r="DR21" s="27" t="s">
        <v>1969</v>
      </c>
      <c r="DS21" s="27" t="s">
        <v>1957</v>
      </c>
      <c r="DT21" s="27" t="s">
        <v>1939</v>
      </c>
      <c r="DU21" s="27" t="s">
        <v>57</v>
      </c>
      <c r="DV21" s="27" t="s">
        <v>1466</v>
      </c>
      <c r="DW21" s="27" t="s">
        <v>1446</v>
      </c>
      <c r="DX21" s="27" t="s">
        <v>132</v>
      </c>
      <c r="DY21" s="27" t="s">
        <v>236</v>
      </c>
      <c r="DZ21" s="27" t="s">
        <v>3942</v>
      </c>
      <c r="EA21" s="27" t="s">
        <v>328</v>
      </c>
      <c r="EB21" s="27" t="s">
        <v>282</v>
      </c>
      <c r="EC21" s="27" t="s">
        <v>295</v>
      </c>
      <c r="ED21" s="27" t="s">
        <v>1161</v>
      </c>
      <c r="EE21" s="27" t="s">
        <v>284</v>
      </c>
    </row>
    <row r="22" spans="1:135">
      <c r="A22" s="24" t="s">
        <v>213</v>
      </c>
      <c r="B22" s="46" t="s">
        <v>213</v>
      </c>
      <c r="C22" s="46"/>
      <c r="D22" s="46"/>
      <c r="E22" s="27" t="s">
        <v>213</v>
      </c>
      <c r="F22" s="27" t="s">
        <v>213</v>
      </c>
      <c r="G22" s="27" t="s">
        <v>213</v>
      </c>
      <c r="H22" s="27" t="s">
        <v>213</v>
      </c>
      <c r="I22" s="27" t="s">
        <v>213</v>
      </c>
      <c r="J22" s="27" t="s">
        <v>213</v>
      </c>
      <c r="K22" s="27" t="s">
        <v>213</v>
      </c>
      <c r="L22" s="27" t="s">
        <v>213</v>
      </c>
      <c r="M22" s="27" t="s">
        <v>213</v>
      </c>
      <c r="N22" s="27" t="s">
        <v>213</v>
      </c>
      <c r="O22" s="27" t="s">
        <v>213</v>
      </c>
      <c r="P22" s="27" t="s">
        <v>213</v>
      </c>
      <c r="Q22" s="27" t="s">
        <v>213</v>
      </c>
      <c r="R22" s="27" t="s">
        <v>213</v>
      </c>
      <c r="S22" s="27" t="s">
        <v>213</v>
      </c>
      <c r="T22" s="27" t="s">
        <v>213</v>
      </c>
      <c r="U22" s="27" t="s">
        <v>213</v>
      </c>
      <c r="V22" s="27" t="s">
        <v>213</v>
      </c>
      <c r="W22" s="27" t="s">
        <v>213</v>
      </c>
      <c r="X22" s="27" t="s">
        <v>213</v>
      </c>
      <c r="Y22" s="27" t="s">
        <v>213</v>
      </c>
      <c r="Z22" s="27" t="s">
        <v>213</v>
      </c>
      <c r="AA22" s="27" t="s">
        <v>213</v>
      </c>
      <c r="AB22" s="27" t="s">
        <v>213</v>
      </c>
      <c r="AC22" s="27" t="s">
        <v>213</v>
      </c>
      <c r="AD22" s="27" t="s">
        <v>213</v>
      </c>
      <c r="AE22" s="27" t="s">
        <v>213</v>
      </c>
      <c r="AF22" s="27" t="s">
        <v>213</v>
      </c>
      <c r="AG22" s="27" t="s">
        <v>213</v>
      </c>
      <c r="AH22" s="27" t="s">
        <v>213</v>
      </c>
      <c r="AI22" s="27" t="s">
        <v>213</v>
      </c>
      <c r="AJ22" s="27" t="s">
        <v>213</v>
      </c>
      <c r="AK22" s="27" t="s">
        <v>213</v>
      </c>
      <c r="AL22" s="27" t="s">
        <v>213</v>
      </c>
      <c r="AM22" s="27" t="s">
        <v>213</v>
      </c>
      <c r="AN22" s="27" t="s">
        <v>213</v>
      </c>
      <c r="AO22" s="27" t="s">
        <v>213</v>
      </c>
      <c r="AP22" s="27" t="s">
        <v>213</v>
      </c>
      <c r="AQ22" s="27" t="s">
        <v>213</v>
      </c>
      <c r="AR22" s="27" t="s">
        <v>213</v>
      </c>
      <c r="AS22" s="27" t="s">
        <v>213</v>
      </c>
      <c r="AT22" s="27" t="s">
        <v>213</v>
      </c>
      <c r="AU22" s="27" t="s">
        <v>213</v>
      </c>
      <c r="AV22" s="27" t="s">
        <v>213</v>
      </c>
      <c r="AW22" s="27" t="s">
        <v>213</v>
      </c>
      <c r="AX22" s="27" t="s">
        <v>213</v>
      </c>
      <c r="AY22" s="27" t="s">
        <v>213</v>
      </c>
      <c r="AZ22" s="27" t="s">
        <v>213</v>
      </c>
      <c r="BA22" s="27" t="s">
        <v>213</v>
      </c>
      <c r="BB22" s="27" t="s">
        <v>213</v>
      </c>
      <c r="BC22" s="27" t="s">
        <v>213</v>
      </c>
      <c r="BD22" s="27" t="s">
        <v>213</v>
      </c>
      <c r="BE22" s="27" t="s">
        <v>213</v>
      </c>
      <c r="BF22" s="27" t="s">
        <v>213</v>
      </c>
      <c r="BG22" s="27" t="s">
        <v>213</v>
      </c>
      <c r="BH22" s="27" t="s">
        <v>213</v>
      </c>
      <c r="BI22" s="27" t="s">
        <v>213</v>
      </c>
      <c r="BJ22" s="27" t="s">
        <v>213</v>
      </c>
      <c r="BK22" s="27" t="s">
        <v>213</v>
      </c>
      <c r="BL22" s="27" t="s">
        <v>213</v>
      </c>
      <c r="BM22" s="27" t="s">
        <v>213</v>
      </c>
      <c r="BN22" s="27" t="s">
        <v>213</v>
      </c>
      <c r="BO22" s="27" t="s">
        <v>213</v>
      </c>
      <c r="BP22" s="27" t="s">
        <v>213</v>
      </c>
      <c r="BQ22" s="27" t="s">
        <v>213</v>
      </c>
      <c r="BR22" s="27" t="s">
        <v>213</v>
      </c>
      <c r="BS22" s="27" t="s">
        <v>213</v>
      </c>
      <c r="BT22" s="27" t="s">
        <v>213</v>
      </c>
      <c r="BU22" s="27" t="s">
        <v>213</v>
      </c>
      <c r="BV22" s="27" t="s">
        <v>213</v>
      </c>
      <c r="BW22" s="27" t="s">
        <v>213</v>
      </c>
      <c r="BX22" s="27" t="s">
        <v>213</v>
      </c>
      <c r="BY22" s="27" t="s">
        <v>213</v>
      </c>
      <c r="BZ22" s="27" t="s">
        <v>213</v>
      </c>
      <c r="CA22" s="27" t="s">
        <v>213</v>
      </c>
      <c r="CB22" s="27" t="s">
        <v>213</v>
      </c>
      <c r="CC22" s="27" t="s">
        <v>213</v>
      </c>
      <c r="CD22" s="27" t="s">
        <v>213</v>
      </c>
      <c r="CE22" s="27" t="s">
        <v>213</v>
      </c>
      <c r="CF22" s="27" t="s">
        <v>213</v>
      </c>
      <c r="CG22" s="27" t="s">
        <v>213</v>
      </c>
      <c r="CH22" s="27" t="s">
        <v>213</v>
      </c>
      <c r="CI22" s="27" t="s">
        <v>213</v>
      </c>
      <c r="CJ22" s="27" t="s">
        <v>213</v>
      </c>
      <c r="CK22" s="27" t="s">
        <v>213</v>
      </c>
      <c r="CL22" s="27" t="s">
        <v>213</v>
      </c>
      <c r="CM22" s="27" t="s">
        <v>213</v>
      </c>
      <c r="CN22" s="27" t="s">
        <v>213</v>
      </c>
      <c r="CO22" s="27" t="s">
        <v>213</v>
      </c>
      <c r="CP22" s="27" t="s">
        <v>213</v>
      </c>
      <c r="CQ22" s="27" t="s">
        <v>213</v>
      </c>
      <c r="CR22" s="27" t="s">
        <v>213</v>
      </c>
      <c r="CS22" s="27" t="s">
        <v>213</v>
      </c>
      <c r="CT22" s="27" t="s">
        <v>213</v>
      </c>
      <c r="CU22" s="27" t="s">
        <v>213</v>
      </c>
      <c r="CV22" s="27" t="s">
        <v>213</v>
      </c>
      <c r="CW22" s="27" t="s">
        <v>213</v>
      </c>
      <c r="CX22" s="27" t="s">
        <v>213</v>
      </c>
      <c r="CY22" s="27" t="s">
        <v>213</v>
      </c>
      <c r="CZ22" s="27" t="s">
        <v>213</v>
      </c>
      <c r="DA22" s="27" t="s">
        <v>213</v>
      </c>
      <c r="DB22" s="27" t="s">
        <v>213</v>
      </c>
      <c r="DC22" s="27" t="s">
        <v>213</v>
      </c>
      <c r="DD22" s="27" t="s">
        <v>213</v>
      </c>
      <c r="DE22" s="27" t="s">
        <v>213</v>
      </c>
      <c r="DF22" s="27" t="s">
        <v>213</v>
      </c>
      <c r="DG22" s="27" t="s">
        <v>213</v>
      </c>
      <c r="DH22" s="27" t="s">
        <v>213</v>
      </c>
      <c r="DI22" s="27" t="s">
        <v>213</v>
      </c>
      <c r="DJ22" s="27" t="s">
        <v>213</v>
      </c>
      <c r="DK22" s="27" t="s">
        <v>213</v>
      </c>
      <c r="DL22" s="27" t="s">
        <v>213</v>
      </c>
      <c r="DM22" s="27" t="s">
        <v>213</v>
      </c>
      <c r="DN22" s="27" t="s">
        <v>213</v>
      </c>
      <c r="DO22" s="27" t="s">
        <v>213</v>
      </c>
      <c r="DP22" s="27" t="s">
        <v>213</v>
      </c>
      <c r="DQ22" s="27" t="s">
        <v>213</v>
      </c>
      <c r="DR22" s="27" t="s">
        <v>213</v>
      </c>
      <c r="DS22" s="27" t="s">
        <v>213</v>
      </c>
      <c r="DT22" s="27" t="s">
        <v>213</v>
      </c>
      <c r="DU22" s="27" t="s">
        <v>213</v>
      </c>
      <c r="DV22" s="27" t="s">
        <v>213</v>
      </c>
      <c r="DW22" s="27" t="s">
        <v>213</v>
      </c>
      <c r="DX22" s="27" t="s">
        <v>213</v>
      </c>
      <c r="DY22" s="27" t="s">
        <v>213</v>
      </c>
      <c r="DZ22" s="27" t="s">
        <v>213</v>
      </c>
      <c r="EA22" s="27" t="s">
        <v>213</v>
      </c>
      <c r="EB22" s="27" t="s">
        <v>213</v>
      </c>
      <c r="EC22" s="27" t="s">
        <v>213</v>
      </c>
      <c r="ED22" s="27" t="s">
        <v>213</v>
      </c>
      <c r="EE22" s="27" t="s">
        <v>213</v>
      </c>
    </row>
    <row r="23" spans="1:135">
      <c r="A23" s="24" t="s">
        <v>3943</v>
      </c>
      <c r="B23" s="46" t="s">
        <v>2578</v>
      </c>
      <c r="C23" s="46"/>
      <c r="D23" s="46"/>
      <c r="E23" s="27" t="s">
        <v>2417</v>
      </c>
      <c r="F23" s="27" t="s">
        <v>2578</v>
      </c>
      <c r="G23" s="27" t="s">
        <v>297</v>
      </c>
      <c r="H23" s="27" t="s">
        <v>282</v>
      </c>
      <c r="I23" s="27" t="s">
        <v>95</v>
      </c>
      <c r="J23" s="27" t="s">
        <v>282</v>
      </c>
      <c r="K23" s="27" t="s">
        <v>297</v>
      </c>
      <c r="L23" s="27" t="s">
        <v>369</v>
      </c>
      <c r="M23" s="27" t="s">
        <v>516</v>
      </c>
      <c r="N23" s="27" t="s">
        <v>369</v>
      </c>
      <c r="O23" s="27" t="s">
        <v>297</v>
      </c>
      <c r="P23" s="27" t="s">
        <v>48</v>
      </c>
      <c r="Q23" s="27" t="s">
        <v>505</v>
      </c>
      <c r="R23" s="27" t="s">
        <v>48</v>
      </c>
      <c r="S23" s="27" t="s">
        <v>297</v>
      </c>
      <c r="T23" s="27" t="s">
        <v>1936</v>
      </c>
      <c r="U23" s="27" t="s">
        <v>715</v>
      </c>
      <c r="V23" s="27" t="s">
        <v>1936</v>
      </c>
      <c r="W23" s="27" t="s">
        <v>297</v>
      </c>
      <c r="X23" s="27" t="s">
        <v>3944</v>
      </c>
      <c r="Y23" s="27" t="s">
        <v>1179</v>
      </c>
      <c r="Z23" s="27" t="s">
        <v>3944</v>
      </c>
      <c r="AA23" s="27" t="s">
        <v>297</v>
      </c>
      <c r="AB23" s="27" t="s">
        <v>455</v>
      </c>
      <c r="AC23" s="27" t="s">
        <v>531</v>
      </c>
      <c r="AD23" s="27" t="s">
        <v>455</v>
      </c>
      <c r="AE23" s="27" t="s">
        <v>297</v>
      </c>
      <c r="AF23" s="27" t="s">
        <v>725</v>
      </c>
      <c r="AG23" s="27" t="s">
        <v>671</v>
      </c>
      <c r="AH23" s="27" t="s">
        <v>725</v>
      </c>
      <c r="AI23" s="27" t="s">
        <v>297</v>
      </c>
      <c r="AJ23" s="27" t="s">
        <v>1061</v>
      </c>
      <c r="AK23" s="27" t="s">
        <v>688</v>
      </c>
      <c r="AL23" s="27" t="s">
        <v>1061</v>
      </c>
      <c r="AM23" s="27" t="s">
        <v>297</v>
      </c>
      <c r="AN23" s="27" t="s">
        <v>750</v>
      </c>
      <c r="AO23" s="27" t="s">
        <v>131</v>
      </c>
      <c r="AP23" s="27" t="s">
        <v>750</v>
      </c>
      <c r="AQ23" s="27" t="s">
        <v>297</v>
      </c>
      <c r="AR23" s="27" t="s">
        <v>3801</v>
      </c>
      <c r="AS23" s="27" t="s">
        <v>210</v>
      </c>
      <c r="AT23" s="27" t="s">
        <v>3801</v>
      </c>
      <c r="AU23" s="27" t="s">
        <v>297</v>
      </c>
      <c r="AV23" s="27" t="s">
        <v>3945</v>
      </c>
      <c r="AW23" s="27" t="s">
        <v>66</v>
      </c>
      <c r="AX23" s="27" t="s">
        <v>3945</v>
      </c>
      <c r="AY23" s="27" t="s">
        <v>297</v>
      </c>
      <c r="AZ23" s="27" t="s">
        <v>3946</v>
      </c>
      <c r="BA23" s="27" t="s">
        <v>3863</v>
      </c>
      <c r="BB23" s="27" t="s">
        <v>3946</v>
      </c>
      <c r="BC23" s="27" t="s">
        <v>297</v>
      </c>
      <c r="BD23" s="27" t="s">
        <v>3947</v>
      </c>
      <c r="BE23" s="27" t="s">
        <v>3914</v>
      </c>
      <c r="BF23" s="27" t="s">
        <v>3947</v>
      </c>
      <c r="BG23" s="27" t="s">
        <v>297</v>
      </c>
      <c r="BH23" s="27" t="s">
        <v>121</v>
      </c>
      <c r="BI23" s="27" t="s">
        <v>531</v>
      </c>
      <c r="BJ23" s="27" t="s">
        <v>121</v>
      </c>
      <c r="BK23" s="27" t="s">
        <v>297</v>
      </c>
      <c r="BL23" s="27" t="s">
        <v>285</v>
      </c>
      <c r="BM23" s="27" t="s">
        <v>219</v>
      </c>
      <c r="BN23" s="27" t="s">
        <v>285</v>
      </c>
      <c r="BO23" s="27" t="s">
        <v>297</v>
      </c>
      <c r="BP23" s="27" t="s">
        <v>272</v>
      </c>
      <c r="BQ23" s="27" t="s">
        <v>51</v>
      </c>
      <c r="BR23" s="27" t="s">
        <v>272</v>
      </c>
      <c r="BS23" s="27" t="s">
        <v>297</v>
      </c>
      <c r="BT23" s="27" t="s">
        <v>149</v>
      </c>
      <c r="BU23" s="27" t="s">
        <v>295</v>
      </c>
      <c r="BV23" s="27" t="s">
        <v>149</v>
      </c>
      <c r="BW23" s="27" t="s">
        <v>297</v>
      </c>
      <c r="BX23" s="27" t="s">
        <v>3948</v>
      </c>
      <c r="BY23" s="27" t="s">
        <v>117</v>
      </c>
      <c r="BZ23" s="27" t="s">
        <v>3948</v>
      </c>
      <c r="CA23" s="27" t="s">
        <v>297</v>
      </c>
      <c r="CB23" s="27" t="s">
        <v>2581</v>
      </c>
      <c r="CC23" s="27" t="s">
        <v>326</v>
      </c>
      <c r="CD23" s="27" t="s">
        <v>2581</v>
      </c>
      <c r="CE23" s="27" t="s">
        <v>297</v>
      </c>
      <c r="CF23" s="27" t="s">
        <v>846</v>
      </c>
      <c r="CG23" s="27" t="s">
        <v>167</v>
      </c>
      <c r="CH23" s="27" t="s">
        <v>846</v>
      </c>
      <c r="CI23" s="27" t="s">
        <v>297</v>
      </c>
      <c r="CJ23" s="27" t="s">
        <v>3949</v>
      </c>
      <c r="CK23" s="27" t="s">
        <v>3950</v>
      </c>
      <c r="CL23" s="27" t="s">
        <v>3949</v>
      </c>
      <c r="CM23" s="27" t="s">
        <v>297</v>
      </c>
      <c r="CN23" s="27" t="s">
        <v>633</v>
      </c>
      <c r="CO23" s="27" t="s">
        <v>412</v>
      </c>
      <c r="CP23" s="27" t="s">
        <v>633</v>
      </c>
      <c r="CQ23" s="27" t="s">
        <v>297</v>
      </c>
      <c r="CR23" s="27" t="s">
        <v>2432</v>
      </c>
      <c r="CS23" s="27" t="s">
        <v>95</v>
      </c>
      <c r="CT23" s="27" t="s">
        <v>2432</v>
      </c>
      <c r="CU23" s="27" t="s">
        <v>297</v>
      </c>
      <c r="CV23" s="27" t="s">
        <v>491</v>
      </c>
      <c r="CW23" s="27" t="s">
        <v>273</v>
      </c>
      <c r="CX23" s="27" t="s">
        <v>491</v>
      </c>
      <c r="CY23" s="27" t="s">
        <v>297</v>
      </c>
      <c r="CZ23" s="27" t="s">
        <v>3951</v>
      </c>
      <c r="DA23" s="27" t="s">
        <v>57</v>
      </c>
      <c r="DB23" s="27" t="s">
        <v>3951</v>
      </c>
      <c r="DC23" s="27" t="s">
        <v>297</v>
      </c>
      <c r="DD23" s="27" t="s">
        <v>2326</v>
      </c>
      <c r="DE23" s="27" t="s">
        <v>110</v>
      </c>
      <c r="DF23" s="27" t="s">
        <v>2326</v>
      </c>
      <c r="DG23" s="27" t="s">
        <v>297</v>
      </c>
      <c r="DH23" s="27" t="s">
        <v>223</v>
      </c>
      <c r="DI23" s="27" t="s">
        <v>51</v>
      </c>
      <c r="DJ23" s="27" t="s">
        <v>223</v>
      </c>
      <c r="DK23" s="27" t="s">
        <v>297</v>
      </c>
      <c r="DL23" s="27" t="s">
        <v>330</v>
      </c>
      <c r="DM23" s="27" t="s">
        <v>127</v>
      </c>
      <c r="DN23" s="27" t="s">
        <v>330</v>
      </c>
      <c r="DO23" s="27" t="s">
        <v>297</v>
      </c>
      <c r="DP23" s="27" t="s">
        <v>2594</v>
      </c>
      <c r="DQ23" s="27" t="s">
        <v>138</v>
      </c>
      <c r="DR23" s="27" t="s">
        <v>2594</v>
      </c>
      <c r="DS23" s="27" t="s">
        <v>297</v>
      </c>
      <c r="DT23" s="27" t="s">
        <v>3718</v>
      </c>
      <c r="DU23" s="27" t="s">
        <v>650</v>
      </c>
      <c r="DV23" s="27" t="s">
        <v>3718</v>
      </c>
      <c r="DW23" s="27" t="s">
        <v>297</v>
      </c>
      <c r="DX23" s="27" t="s">
        <v>3700</v>
      </c>
      <c r="DY23" s="27" t="s">
        <v>78</v>
      </c>
      <c r="DZ23" s="27" t="s">
        <v>3700</v>
      </c>
      <c r="EA23" s="27" t="s">
        <v>297</v>
      </c>
      <c r="EB23" s="27" t="s">
        <v>403</v>
      </c>
      <c r="EC23" s="27" t="s">
        <v>290</v>
      </c>
      <c r="ED23" s="27" t="s">
        <v>403</v>
      </c>
      <c r="EE23" s="27" t="s">
        <v>297</v>
      </c>
    </row>
    <row r="24" spans="1:135">
      <c r="A24" s="24" t="s">
        <v>3936</v>
      </c>
      <c r="B24" s="46" t="s">
        <v>3952</v>
      </c>
      <c r="C24" s="46"/>
      <c r="D24" s="46"/>
      <c r="E24" s="27" t="s">
        <v>55</v>
      </c>
      <c r="F24" s="27" t="s">
        <v>1549</v>
      </c>
      <c r="G24" s="27" t="s">
        <v>1872</v>
      </c>
      <c r="H24" s="27" t="s">
        <v>400</v>
      </c>
      <c r="I24" s="27" t="s">
        <v>51</v>
      </c>
      <c r="J24" s="27" t="s">
        <v>3753</v>
      </c>
      <c r="K24" s="27" t="s">
        <v>2015</v>
      </c>
      <c r="L24" s="27" t="s">
        <v>1165</v>
      </c>
      <c r="M24" s="27" t="s">
        <v>614</v>
      </c>
      <c r="N24" s="27" t="s">
        <v>2283</v>
      </c>
      <c r="O24" s="27" t="s">
        <v>97</v>
      </c>
      <c r="P24" s="27" t="s">
        <v>935</v>
      </c>
      <c r="Q24" s="27" t="s">
        <v>556</v>
      </c>
      <c r="R24" s="27" t="s">
        <v>2085</v>
      </c>
      <c r="S24" s="27" t="s">
        <v>1597</v>
      </c>
      <c r="T24" s="27" t="s">
        <v>533</v>
      </c>
      <c r="U24" s="27" t="s">
        <v>266</v>
      </c>
      <c r="V24" s="27" t="s">
        <v>1530</v>
      </c>
      <c r="W24" s="27" t="s">
        <v>1872</v>
      </c>
      <c r="X24" s="27" t="s">
        <v>3953</v>
      </c>
      <c r="Y24" s="27" t="s">
        <v>198</v>
      </c>
      <c r="Z24" s="27" t="s">
        <v>1486</v>
      </c>
      <c r="AA24" s="27" t="s">
        <v>752</v>
      </c>
      <c r="AB24" s="27" t="s">
        <v>223</v>
      </c>
      <c r="AC24" s="27" t="s">
        <v>174</v>
      </c>
      <c r="AD24" s="27" t="s">
        <v>2079</v>
      </c>
      <c r="AE24" s="27" t="s">
        <v>2386</v>
      </c>
      <c r="AF24" s="27" t="s">
        <v>725</v>
      </c>
      <c r="AG24" s="27" t="s">
        <v>671</v>
      </c>
      <c r="AH24" s="27" t="s">
        <v>1161</v>
      </c>
      <c r="AI24" s="27" t="s">
        <v>1279</v>
      </c>
      <c r="AJ24" s="27" t="s">
        <v>674</v>
      </c>
      <c r="AK24" s="27" t="s">
        <v>688</v>
      </c>
      <c r="AL24" s="27" t="s">
        <v>1479</v>
      </c>
      <c r="AM24" s="27" t="s">
        <v>854</v>
      </c>
      <c r="AN24" s="27" t="s">
        <v>886</v>
      </c>
      <c r="AO24" s="27" t="s">
        <v>335</v>
      </c>
      <c r="AP24" s="27" t="s">
        <v>1521</v>
      </c>
      <c r="AQ24" s="27" t="s">
        <v>1446</v>
      </c>
      <c r="AR24" s="27" t="s">
        <v>2141</v>
      </c>
      <c r="AS24" s="27" t="s">
        <v>1177</v>
      </c>
      <c r="AT24" s="27" t="s">
        <v>1155</v>
      </c>
      <c r="AU24" s="27" t="s">
        <v>408</v>
      </c>
      <c r="AV24" s="27" t="s">
        <v>2492</v>
      </c>
      <c r="AW24" s="27" t="s">
        <v>1227</v>
      </c>
      <c r="AX24" s="27" t="s">
        <v>2265</v>
      </c>
      <c r="AY24" s="27" t="s">
        <v>307</v>
      </c>
      <c r="AZ24" s="27" t="s">
        <v>3954</v>
      </c>
      <c r="BA24" s="27" t="s">
        <v>688</v>
      </c>
      <c r="BB24" s="27" t="s">
        <v>2364</v>
      </c>
      <c r="BC24" s="27" t="s">
        <v>829</v>
      </c>
      <c r="BD24" s="27" t="s">
        <v>3955</v>
      </c>
      <c r="BE24" s="27" t="s">
        <v>3833</v>
      </c>
      <c r="BF24" s="27" t="s">
        <v>3757</v>
      </c>
      <c r="BG24" s="27" t="s">
        <v>1289</v>
      </c>
      <c r="BH24" s="27" t="s">
        <v>616</v>
      </c>
      <c r="BI24" s="27" t="s">
        <v>531</v>
      </c>
      <c r="BJ24" s="27" t="s">
        <v>2364</v>
      </c>
      <c r="BK24" s="27" t="s">
        <v>1360</v>
      </c>
      <c r="BL24" s="27" t="s">
        <v>285</v>
      </c>
      <c r="BM24" s="27" t="s">
        <v>219</v>
      </c>
      <c r="BN24" s="27" t="s">
        <v>1161</v>
      </c>
      <c r="BO24" s="27" t="s">
        <v>222</v>
      </c>
      <c r="BP24" s="27" t="s">
        <v>360</v>
      </c>
      <c r="BQ24" s="27" t="s">
        <v>51</v>
      </c>
      <c r="BR24" s="27" t="s">
        <v>2250</v>
      </c>
      <c r="BS24" s="27" t="s">
        <v>752</v>
      </c>
      <c r="BT24" s="27" t="s">
        <v>436</v>
      </c>
      <c r="BU24" s="27" t="s">
        <v>2322</v>
      </c>
      <c r="BV24" s="27" t="s">
        <v>2355</v>
      </c>
      <c r="BW24" s="27" t="s">
        <v>1596</v>
      </c>
      <c r="BX24" s="27" t="s">
        <v>3956</v>
      </c>
      <c r="BY24" s="27" t="s">
        <v>1113</v>
      </c>
      <c r="BZ24" s="27" t="s">
        <v>3731</v>
      </c>
      <c r="CA24" s="27" t="s">
        <v>212</v>
      </c>
      <c r="CB24" s="27" t="s">
        <v>599</v>
      </c>
      <c r="CC24" s="27" t="s">
        <v>251</v>
      </c>
      <c r="CD24" s="27" t="s">
        <v>1477</v>
      </c>
      <c r="CE24" s="27" t="s">
        <v>2113</v>
      </c>
      <c r="CF24" s="27" t="s">
        <v>83</v>
      </c>
      <c r="CG24" s="27" t="s">
        <v>492</v>
      </c>
      <c r="CH24" s="27" t="s">
        <v>2013</v>
      </c>
      <c r="CI24" s="27" t="s">
        <v>1872</v>
      </c>
      <c r="CJ24" s="27" t="s">
        <v>3957</v>
      </c>
      <c r="CK24" s="27" t="s">
        <v>548</v>
      </c>
      <c r="CL24" s="27" t="s">
        <v>1464</v>
      </c>
      <c r="CM24" s="27" t="s">
        <v>135</v>
      </c>
      <c r="CN24" s="27" t="s">
        <v>750</v>
      </c>
      <c r="CO24" s="27" t="s">
        <v>492</v>
      </c>
      <c r="CP24" s="27" t="s">
        <v>2109</v>
      </c>
      <c r="CQ24" s="27" t="s">
        <v>854</v>
      </c>
      <c r="CR24" s="27" t="s">
        <v>911</v>
      </c>
      <c r="CS24" s="27" t="s">
        <v>184</v>
      </c>
      <c r="CT24" s="27" t="s">
        <v>2354</v>
      </c>
      <c r="CU24" s="27" t="s">
        <v>337</v>
      </c>
      <c r="CV24" s="27" t="s">
        <v>849</v>
      </c>
      <c r="CW24" s="27" t="s">
        <v>342</v>
      </c>
      <c r="CX24" s="27" t="s">
        <v>3958</v>
      </c>
      <c r="CY24" s="27" t="s">
        <v>2461</v>
      </c>
      <c r="CZ24" s="27" t="s">
        <v>3959</v>
      </c>
      <c r="DA24" s="27" t="s">
        <v>204</v>
      </c>
      <c r="DB24" s="27" t="s">
        <v>1455</v>
      </c>
      <c r="DC24" s="27" t="s">
        <v>729</v>
      </c>
      <c r="DD24" s="27" t="s">
        <v>1949</v>
      </c>
      <c r="DE24" s="27" t="s">
        <v>101</v>
      </c>
      <c r="DF24" s="27" t="s">
        <v>3960</v>
      </c>
      <c r="DG24" s="27" t="s">
        <v>638</v>
      </c>
      <c r="DH24" s="27" t="s">
        <v>277</v>
      </c>
      <c r="DI24" s="27" t="s">
        <v>133</v>
      </c>
      <c r="DJ24" s="27" t="s">
        <v>2571</v>
      </c>
      <c r="DK24" s="27" t="s">
        <v>2024</v>
      </c>
      <c r="DL24" s="27" t="s">
        <v>606</v>
      </c>
      <c r="DM24" s="27" t="s">
        <v>127</v>
      </c>
      <c r="DN24" s="27" t="s">
        <v>1535</v>
      </c>
      <c r="DO24" s="27" t="s">
        <v>246</v>
      </c>
      <c r="DP24" s="27" t="s">
        <v>3961</v>
      </c>
      <c r="DQ24" s="27" t="s">
        <v>84</v>
      </c>
      <c r="DR24" s="27" t="s">
        <v>3751</v>
      </c>
      <c r="DS24" s="27" t="s">
        <v>2359</v>
      </c>
      <c r="DT24" s="27" t="s">
        <v>2133</v>
      </c>
      <c r="DU24" s="27" t="s">
        <v>723</v>
      </c>
      <c r="DV24" s="27" t="s">
        <v>1571</v>
      </c>
      <c r="DW24" s="27" t="s">
        <v>825</v>
      </c>
      <c r="DX24" s="27" t="s">
        <v>594</v>
      </c>
      <c r="DY24" s="27" t="s">
        <v>194</v>
      </c>
      <c r="DZ24" s="27" t="s">
        <v>2571</v>
      </c>
      <c r="EA24" s="27" t="s">
        <v>1353</v>
      </c>
      <c r="EB24" s="27" t="s">
        <v>403</v>
      </c>
      <c r="EC24" s="27" t="s">
        <v>290</v>
      </c>
      <c r="ED24" s="27" t="s">
        <v>1161</v>
      </c>
      <c r="EE24" s="27" t="s">
        <v>427</v>
      </c>
    </row>
    <row r="25" spans="1:135">
      <c r="A25" s="24" t="s">
        <v>213</v>
      </c>
      <c r="B25" s="46" t="s">
        <v>213</v>
      </c>
      <c r="C25" s="46"/>
      <c r="D25" s="46"/>
      <c r="E25" s="27" t="s">
        <v>213</v>
      </c>
      <c r="F25" s="27" t="s">
        <v>213</v>
      </c>
      <c r="G25" s="27" t="s">
        <v>213</v>
      </c>
      <c r="H25" s="27" t="s">
        <v>213</v>
      </c>
      <c r="I25" s="27" t="s">
        <v>213</v>
      </c>
      <c r="J25" s="27" t="s">
        <v>213</v>
      </c>
      <c r="K25" s="27" t="s">
        <v>213</v>
      </c>
      <c r="L25" s="27" t="s">
        <v>213</v>
      </c>
      <c r="M25" s="27" t="s">
        <v>213</v>
      </c>
      <c r="N25" s="27" t="s">
        <v>213</v>
      </c>
      <c r="O25" s="27" t="s">
        <v>213</v>
      </c>
      <c r="P25" s="27" t="s">
        <v>213</v>
      </c>
      <c r="Q25" s="27" t="s">
        <v>213</v>
      </c>
      <c r="R25" s="27" t="s">
        <v>213</v>
      </c>
      <c r="S25" s="27" t="s">
        <v>213</v>
      </c>
      <c r="T25" s="27" t="s">
        <v>213</v>
      </c>
      <c r="U25" s="27" t="s">
        <v>213</v>
      </c>
      <c r="V25" s="27" t="s">
        <v>213</v>
      </c>
      <c r="W25" s="27" t="s">
        <v>213</v>
      </c>
      <c r="X25" s="27" t="s">
        <v>213</v>
      </c>
      <c r="Y25" s="27" t="s">
        <v>213</v>
      </c>
      <c r="Z25" s="27" t="s">
        <v>213</v>
      </c>
      <c r="AA25" s="27" t="s">
        <v>213</v>
      </c>
      <c r="AB25" s="27" t="s">
        <v>213</v>
      </c>
      <c r="AC25" s="27" t="s">
        <v>213</v>
      </c>
      <c r="AD25" s="27" t="s">
        <v>213</v>
      </c>
      <c r="AE25" s="27" t="s">
        <v>213</v>
      </c>
      <c r="AF25" s="27" t="s">
        <v>213</v>
      </c>
      <c r="AG25" s="27" t="s">
        <v>213</v>
      </c>
      <c r="AH25" s="27" t="s">
        <v>213</v>
      </c>
      <c r="AI25" s="27" t="s">
        <v>213</v>
      </c>
      <c r="AJ25" s="27" t="s">
        <v>213</v>
      </c>
      <c r="AK25" s="27" t="s">
        <v>213</v>
      </c>
      <c r="AL25" s="27" t="s">
        <v>213</v>
      </c>
      <c r="AM25" s="27" t="s">
        <v>213</v>
      </c>
      <c r="AN25" s="27" t="s">
        <v>213</v>
      </c>
      <c r="AO25" s="27" t="s">
        <v>213</v>
      </c>
      <c r="AP25" s="27" t="s">
        <v>213</v>
      </c>
      <c r="AQ25" s="27" t="s">
        <v>213</v>
      </c>
      <c r="AR25" s="27" t="s">
        <v>213</v>
      </c>
      <c r="AS25" s="27" t="s">
        <v>213</v>
      </c>
      <c r="AT25" s="27" t="s">
        <v>213</v>
      </c>
      <c r="AU25" s="27" t="s">
        <v>213</v>
      </c>
      <c r="AV25" s="27" t="s">
        <v>213</v>
      </c>
      <c r="AW25" s="27" t="s">
        <v>213</v>
      </c>
      <c r="AX25" s="27" t="s">
        <v>213</v>
      </c>
      <c r="AY25" s="27" t="s">
        <v>213</v>
      </c>
      <c r="AZ25" s="27" t="s">
        <v>213</v>
      </c>
      <c r="BA25" s="27" t="s">
        <v>213</v>
      </c>
      <c r="BB25" s="27" t="s">
        <v>213</v>
      </c>
      <c r="BC25" s="27" t="s">
        <v>213</v>
      </c>
      <c r="BD25" s="27" t="s">
        <v>213</v>
      </c>
      <c r="BE25" s="27" t="s">
        <v>213</v>
      </c>
      <c r="BF25" s="27" t="s">
        <v>213</v>
      </c>
      <c r="BG25" s="27" t="s">
        <v>213</v>
      </c>
      <c r="BH25" s="27" t="s">
        <v>213</v>
      </c>
      <c r="BI25" s="27" t="s">
        <v>213</v>
      </c>
      <c r="BJ25" s="27" t="s">
        <v>213</v>
      </c>
      <c r="BK25" s="27" t="s">
        <v>213</v>
      </c>
      <c r="BL25" s="27" t="s">
        <v>213</v>
      </c>
      <c r="BM25" s="27" t="s">
        <v>213</v>
      </c>
      <c r="BN25" s="27" t="s">
        <v>213</v>
      </c>
      <c r="BO25" s="27" t="s">
        <v>213</v>
      </c>
      <c r="BP25" s="27" t="s">
        <v>213</v>
      </c>
      <c r="BQ25" s="27" t="s">
        <v>213</v>
      </c>
      <c r="BR25" s="27" t="s">
        <v>213</v>
      </c>
      <c r="BS25" s="27" t="s">
        <v>213</v>
      </c>
      <c r="BT25" s="27" t="s">
        <v>213</v>
      </c>
      <c r="BU25" s="27" t="s">
        <v>213</v>
      </c>
      <c r="BV25" s="27" t="s">
        <v>213</v>
      </c>
      <c r="BW25" s="27" t="s">
        <v>213</v>
      </c>
      <c r="BX25" s="27" t="s">
        <v>213</v>
      </c>
      <c r="BY25" s="27" t="s">
        <v>213</v>
      </c>
      <c r="BZ25" s="27" t="s">
        <v>213</v>
      </c>
      <c r="CA25" s="27" t="s">
        <v>213</v>
      </c>
      <c r="CB25" s="27" t="s">
        <v>213</v>
      </c>
      <c r="CC25" s="27" t="s">
        <v>213</v>
      </c>
      <c r="CD25" s="27" t="s">
        <v>213</v>
      </c>
      <c r="CE25" s="27" t="s">
        <v>213</v>
      </c>
      <c r="CF25" s="27" t="s">
        <v>213</v>
      </c>
      <c r="CG25" s="27" t="s">
        <v>213</v>
      </c>
      <c r="CH25" s="27" t="s">
        <v>213</v>
      </c>
      <c r="CI25" s="27" t="s">
        <v>213</v>
      </c>
      <c r="CJ25" s="27" t="s">
        <v>213</v>
      </c>
      <c r="CK25" s="27" t="s">
        <v>213</v>
      </c>
      <c r="CL25" s="27" t="s">
        <v>213</v>
      </c>
      <c r="CM25" s="27" t="s">
        <v>213</v>
      </c>
      <c r="CN25" s="27" t="s">
        <v>213</v>
      </c>
      <c r="CO25" s="27" t="s">
        <v>213</v>
      </c>
      <c r="CP25" s="27" t="s">
        <v>213</v>
      </c>
      <c r="CQ25" s="27" t="s">
        <v>213</v>
      </c>
      <c r="CR25" s="27" t="s">
        <v>213</v>
      </c>
      <c r="CS25" s="27" t="s">
        <v>213</v>
      </c>
      <c r="CT25" s="27" t="s">
        <v>213</v>
      </c>
      <c r="CU25" s="27" t="s">
        <v>213</v>
      </c>
      <c r="CV25" s="27" t="s">
        <v>213</v>
      </c>
      <c r="CW25" s="27" t="s">
        <v>213</v>
      </c>
      <c r="CX25" s="27" t="s">
        <v>213</v>
      </c>
      <c r="CY25" s="27" t="s">
        <v>213</v>
      </c>
      <c r="CZ25" s="27" t="s">
        <v>213</v>
      </c>
      <c r="DA25" s="27" t="s">
        <v>213</v>
      </c>
      <c r="DB25" s="27" t="s">
        <v>213</v>
      </c>
      <c r="DC25" s="27" t="s">
        <v>213</v>
      </c>
      <c r="DD25" s="27" t="s">
        <v>213</v>
      </c>
      <c r="DE25" s="27" t="s">
        <v>213</v>
      </c>
      <c r="DF25" s="27" t="s">
        <v>213</v>
      </c>
      <c r="DG25" s="27" t="s">
        <v>213</v>
      </c>
      <c r="DH25" s="27" t="s">
        <v>213</v>
      </c>
      <c r="DI25" s="27" t="s">
        <v>213</v>
      </c>
      <c r="DJ25" s="27" t="s">
        <v>213</v>
      </c>
      <c r="DK25" s="27" t="s">
        <v>213</v>
      </c>
      <c r="DL25" s="27" t="s">
        <v>213</v>
      </c>
      <c r="DM25" s="27" t="s">
        <v>213</v>
      </c>
      <c r="DN25" s="27" t="s">
        <v>213</v>
      </c>
      <c r="DO25" s="27" t="s">
        <v>213</v>
      </c>
      <c r="DP25" s="27" t="s">
        <v>213</v>
      </c>
      <c r="DQ25" s="27" t="s">
        <v>213</v>
      </c>
      <c r="DR25" s="27" t="s">
        <v>213</v>
      </c>
      <c r="DS25" s="27" t="s">
        <v>213</v>
      </c>
      <c r="DT25" s="27" t="s">
        <v>213</v>
      </c>
      <c r="DU25" s="27" t="s">
        <v>213</v>
      </c>
      <c r="DV25" s="27" t="s">
        <v>213</v>
      </c>
      <c r="DW25" s="27" t="s">
        <v>213</v>
      </c>
      <c r="DX25" s="27" t="s">
        <v>213</v>
      </c>
      <c r="DY25" s="27" t="s">
        <v>213</v>
      </c>
      <c r="DZ25" s="27" t="s">
        <v>213</v>
      </c>
      <c r="EA25" s="27" t="s">
        <v>213</v>
      </c>
      <c r="EB25" s="27" t="s">
        <v>213</v>
      </c>
      <c r="EC25" s="27" t="s">
        <v>213</v>
      </c>
      <c r="ED25" s="27" t="s">
        <v>213</v>
      </c>
      <c r="EE25" s="27" t="s">
        <v>213</v>
      </c>
    </row>
    <row r="26" spans="1:135">
      <c r="A26" s="24" t="s">
        <v>3962</v>
      </c>
      <c r="B26" s="46" t="s">
        <v>213</v>
      </c>
      <c r="C26" s="46"/>
      <c r="D26" s="46"/>
      <c r="E26" s="27" t="s">
        <v>213</v>
      </c>
      <c r="F26" s="27" t="s">
        <v>213</v>
      </c>
      <c r="G26" s="27" t="s">
        <v>213</v>
      </c>
      <c r="H26" s="27" t="s">
        <v>213</v>
      </c>
      <c r="I26" s="27" t="s">
        <v>213</v>
      </c>
      <c r="J26" s="27" t="s">
        <v>213</v>
      </c>
      <c r="K26" s="27" t="s">
        <v>213</v>
      </c>
      <c r="L26" s="27" t="s">
        <v>213</v>
      </c>
      <c r="M26" s="27" t="s">
        <v>213</v>
      </c>
      <c r="N26" s="27" t="s">
        <v>213</v>
      </c>
      <c r="O26" s="27" t="s">
        <v>213</v>
      </c>
      <c r="P26" s="27" t="s">
        <v>213</v>
      </c>
      <c r="Q26" s="27" t="s">
        <v>213</v>
      </c>
      <c r="R26" s="27" t="s">
        <v>213</v>
      </c>
      <c r="S26" s="27" t="s">
        <v>213</v>
      </c>
      <c r="T26" s="27" t="s">
        <v>213</v>
      </c>
      <c r="U26" s="27" t="s">
        <v>213</v>
      </c>
      <c r="V26" s="27" t="s">
        <v>213</v>
      </c>
      <c r="W26" s="27" t="s">
        <v>213</v>
      </c>
      <c r="X26" s="27" t="s">
        <v>213</v>
      </c>
      <c r="Y26" s="27" t="s">
        <v>213</v>
      </c>
      <c r="Z26" s="27" t="s">
        <v>213</v>
      </c>
      <c r="AA26" s="27" t="s">
        <v>213</v>
      </c>
      <c r="AB26" s="27" t="s">
        <v>213</v>
      </c>
      <c r="AC26" s="27" t="s">
        <v>213</v>
      </c>
      <c r="AD26" s="27" t="s">
        <v>213</v>
      </c>
      <c r="AE26" s="27" t="s">
        <v>213</v>
      </c>
      <c r="AF26" s="27" t="s">
        <v>213</v>
      </c>
      <c r="AG26" s="27" t="s">
        <v>213</v>
      </c>
      <c r="AH26" s="27" t="s">
        <v>213</v>
      </c>
      <c r="AI26" s="27" t="s">
        <v>213</v>
      </c>
      <c r="AJ26" s="27" t="s">
        <v>213</v>
      </c>
      <c r="AK26" s="27" t="s">
        <v>213</v>
      </c>
      <c r="AL26" s="27" t="s">
        <v>213</v>
      </c>
      <c r="AM26" s="27" t="s">
        <v>213</v>
      </c>
      <c r="AN26" s="27" t="s">
        <v>213</v>
      </c>
      <c r="AO26" s="27" t="s">
        <v>213</v>
      </c>
      <c r="AP26" s="27" t="s">
        <v>213</v>
      </c>
      <c r="AQ26" s="27" t="s">
        <v>213</v>
      </c>
      <c r="AR26" s="27" t="s">
        <v>213</v>
      </c>
      <c r="AS26" s="27" t="s">
        <v>213</v>
      </c>
      <c r="AT26" s="27" t="s">
        <v>213</v>
      </c>
      <c r="AU26" s="27" t="s">
        <v>213</v>
      </c>
      <c r="AV26" s="27" t="s">
        <v>213</v>
      </c>
      <c r="AW26" s="27" t="s">
        <v>213</v>
      </c>
      <c r="AX26" s="27" t="s">
        <v>213</v>
      </c>
      <c r="AY26" s="27" t="s">
        <v>213</v>
      </c>
      <c r="AZ26" s="27" t="s">
        <v>213</v>
      </c>
      <c r="BA26" s="27" t="s">
        <v>213</v>
      </c>
      <c r="BB26" s="27" t="s">
        <v>213</v>
      </c>
      <c r="BC26" s="27" t="s">
        <v>213</v>
      </c>
      <c r="BD26" s="27" t="s">
        <v>213</v>
      </c>
      <c r="BE26" s="27" t="s">
        <v>213</v>
      </c>
      <c r="BF26" s="27" t="s">
        <v>213</v>
      </c>
      <c r="BG26" s="27" t="s">
        <v>213</v>
      </c>
      <c r="BH26" s="27" t="s">
        <v>213</v>
      </c>
      <c r="BI26" s="27" t="s">
        <v>213</v>
      </c>
      <c r="BJ26" s="27" t="s">
        <v>213</v>
      </c>
      <c r="BK26" s="27" t="s">
        <v>213</v>
      </c>
      <c r="BL26" s="27" t="s">
        <v>213</v>
      </c>
      <c r="BM26" s="27" t="s">
        <v>213</v>
      </c>
      <c r="BN26" s="27" t="s">
        <v>213</v>
      </c>
      <c r="BO26" s="27" t="s">
        <v>213</v>
      </c>
      <c r="BP26" s="27" t="s">
        <v>213</v>
      </c>
      <c r="BQ26" s="27" t="s">
        <v>213</v>
      </c>
      <c r="BR26" s="27" t="s">
        <v>213</v>
      </c>
      <c r="BS26" s="27" t="s">
        <v>213</v>
      </c>
      <c r="BT26" s="27" t="s">
        <v>213</v>
      </c>
      <c r="BU26" s="27" t="s">
        <v>213</v>
      </c>
      <c r="BV26" s="27" t="s">
        <v>213</v>
      </c>
      <c r="BW26" s="27" t="s">
        <v>213</v>
      </c>
      <c r="BX26" s="27" t="s">
        <v>213</v>
      </c>
      <c r="BY26" s="27" t="s">
        <v>213</v>
      </c>
      <c r="BZ26" s="27" t="s">
        <v>213</v>
      </c>
      <c r="CA26" s="27" t="s">
        <v>213</v>
      </c>
      <c r="CB26" s="27" t="s">
        <v>213</v>
      </c>
      <c r="CC26" s="27" t="s">
        <v>213</v>
      </c>
      <c r="CD26" s="27" t="s">
        <v>213</v>
      </c>
      <c r="CE26" s="27" t="s">
        <v>213</v>
      </c>
      <c r="CF26" s="27" t="s">
        <v>213</v>
      </c>
      <c r="CG26" s="27" t="s">
        <v>213</v>
      </c>
      <c r="CH26" s="27" t="s">
        <v>213</v>
      </c>
      <c r="CI26" s="27" t="s">
        <v>213</v>
      </c>
      <c r="CJ26" s="27" t="s">
        <v>213</v>
      </c>
      <c r="CK26" s="27" t="s">
        <v>213</v>
      </c>
      <c r="CL26" s="27" t="s">
        <v>213</v>
      </c>
      <c r="CM26" s="27" t="s">
        <v>213</v>
      </c>
      <c r="CN26" s="27" t="s">
        <v>213</v>
      </c>
      <c r="CO26" s="27" t="s">
        <v>213</v>
      </c>
      <c r="CP26" s="27" t="s">
        <v>213</v>
      </c>
      <c r="CQ26" s="27" t="s">
        <v>213</v>
      </c>
      <c r="CR26" s="27" t="s">
        <v>213</v>
      </c>
      <c r="CS26" s="27" t="s">
        <v>213</v>
      </c>
      <c r="CT26" s="27" t="s">
        <v>213</v>
      </c>
      <c r="CU26" s="27" t="s">
        <v>213</v>
      </c>
      <c r="CV26" s="27" t="s">
        <v>213</v>
      </c>
      <c r="CW26" s="27" t="s">
        <v>213</v>
      </c>
      <c r="CX26" s="27" t="s">
        <v>213</v>
      </c>
      <c r="CY26" s="27" t="s">
        <v>213</v>
      </c>
      <c r="CZ26" s="27" t="s">
        <v>213</v>
      </c>
      <c r="DA26" s="27" t="s">
        <v>213</v>
      </c>
      <c r="DB26" s="27" t="s">
        <v>213</v>
      </c>
      <c r="DC26" s="27" t="s">
        <v>213</v>
      </c>
      <c r="DD26" s="27" t="s">
        <v>213</v>
      </c>
      <c r="DE26" s="27" t="s">
        <v>213</v>
      </c>
      <c r="DF26" s="27" t="s">
        <v>213</v>
      </c>
      <c r="DG26" s="27" t="s">
        <v>213</v>
      </c>
      <c r="DH26" s="27" t="s">
        <v>213</v>
      </c>
      <c r="DI26" s="27" t="s">
        <v>213</v>
      </c>
      <c r="DJ26" s="27" t="s">
        <v>213</v>
      </c>
      <c r="DK26" s="27" t="s">
        <v>213</v>
      </c>
      <c r="DL26" s="27" t="s">
        <v>213</v>
      </c>
      <c r="DM26" s="27" t="s">
        <v>213</v>
      </c>
      <c r="DN26" s="27" t="s">
        <v>213</v>
      </c>
      <c r="DO26" s="27" t="s">
        <v>213</v>
      </c>
      <c r="DP26" s="27" t="s">
        <v>213</v>
      </c>
      <c r="DQ26" s="27" t="s">
        <v>213</v>
      </c>
      <c r="DR26" s="27" t="s">
        <v>213</v>
      </c>
      <c r="DS26" s="27" t="s">
        <v>213</v>
      </c>
      <c r="DT26" s="27" t="s">
        <v>213</v>
      </c>
      <c r="DU26" s="27" t="s">
        <v>213</v>
      </c>
      <c r="DV26" s="27" t="s">
        <v>213</v>
      </c>
      <c r="DW26" s="27" t="s">
        <v>213</v>
      </c>
      <c r="DX26" s="27" t="s">
        <v>213</v>
      </c>
      <c r="DY26" s="27" t="s">
        <v>213</v>
      </c>
      <c r="DZ26" s="27" t="s">
        <v>213</v>
      </c>
      <c r="EA26" s="27" t="s">
        <v>213</v>
      </c>
      <c r="EB26" s="27" t="s">
        <v>213</v>
      </c>
      <c r="EC26" s="27" t="s">
        <v>213</v>
      </c>
      <c r="ED26" s="27" t="s">
        <v>213</v>
      </c>
      <c r="EE26" s="27" t="s">
        <v>213</v>
      </c>
    </row>
    <row r="27" spans="1:135">
      <c r="A27" s="24" t="s">
        <v>3963</v>
      </c>
      <c r="B27" s="46" t="s">
        <v>3964</v>
      </c>
      <c r="C27" s="46"/>
      <c r="D27" s="46"/>
      <c r="E27" s="27" t="s">
        <v>3713</v>
      </c>
      <c r="F27" s="27" t="s">
        <v>3964</v>
      </c>
      <c r="G27" s="27" t="s">
        <v>297</v>
      </c>
      <c r="H27" s="27" t="s">
        <v>3783</v>
      </c>
      <c r="I27" s="27" t="s">
        <v>295</v>
      </c>
      <c r="J27" s="27" t="s">
        <v>3783</v>
      </c>
      <c r="K27" s="27" t="s">
        <v>297</v>
      </c>
      <c r="L27" s="27" t="s">
        <v>3965</v>
      </c>
      <c r="M27" s="27" t="s">
        <v>66</v>
      </c>
      <c r="N27" s="27" t="s">
        <v>3965</v>
      </c>
      <c r="O27" s="27" t="s">
        <v>297</v>
      </c>
      <c r="P27" s="27" t="s">
        <v>3966</v>
      </c>
      <c r="Q27" s="27" t="s">
        <v>733</v>
      </c>
      <c r="R27" s="27" t="s">
        <v>3966</v>
      </c>
      <c r="S27" s="27" t="s">
        <v>297</v>
      </c>
      <c r="T27" s="27" t="s">
        <v>2149</v>
      </c>
      <c r="U27" s="27" t="s">
        <v>673</v>
      </c>
      <c r="V27" s="27" t="s">
        <v>2149</v>
      </c>
      <c r="W27" s="27" t="s">
        <v>297</v>
      </c>
      <c r="X27" s="27" t="s">
        <v>3967</v>
      </c>
      <c r="Y27" s="27" t="s">
        <v>3968</v>
      </c>
      <c r="Z27" s="27" t="s">
        <v>3967</v>
      </c>
      <c r="AA27" s="27" t="s">
        <v>297</v>
      </c>
      <c r="AB27" s="27" t="s">
        <v>3969</v>
      </c>
      <c r="AC27" s="27" t="s">
        <v>1143</v>
      </c>
      <c r="AD27" s="27" t="s">
        <v>3969</v>
      </c>
      <c r="AE27" s="27" t="s">
        <v>297</v>
      </c>
      <c r="AF27" s="27" t="s">
        <v>3970</v>
      </c>
      <c r="AG27" s="27" t="s">
        <v>150</v>
      </c>
      <c r="AH27" s="27" t="s">
        <v>3970</v>
      </c>
      <c r="AI27" s="27" t="s">
        <v>297</v>
      </c>
      <c r="AJ27" s="27" t="s">
        <v>3971</v>
      </c>
      <c r="AK27" s="27" t="s">
        <v>1223</v>
      </c>
      <c r="AL27" s="27" t="s">
        <v>3971</v>
      </c>
      <c r="AM27" s="27" t="s">
        <v>297</v>
      </c>
      <c r="AN27" s="27" t="s">
        <v>2123</v>
      </c>
      <c r="AO27" s="27" t="s">
        <v>673</v>
      </c>
      <c r="AP27" s="27" t="s">
        <v>2123</v>
      </c>
      <c r="AQ27" s="27" t="s">
        <v>297</v>
      </c>
      <c r="AR27" s="27" t="s">
        <v>3972</v>
      </c>
      <c r="AS27" s="27" t="s">
        <v>2491</v>
      </c>
      <c r="AT27" s="27" t="s">
        <v>3972</v>
      </c>
      <c r="AU27" s="27" t="s">
        <v>297</v>
      </c>
      <c r="AV27" s="27" t="s">
        <v>3973</v>
      </c>
      <c r="AW27" s="27" t="s">
        <v>562</v>
      </c>
      <c r="AX27" s="27" t="s">
        <v>3973</v>
      </c>
      <c r="AY27" s="27" t="s">
        <v>297</v>
      </c>
      <c r="AZ27" s="27" t="s">
        <v>3974</v>
      </c>
      <c r="BA27" s="27" t="s">
        <v>766</v>
      </c>
      <c r="BB27" s="27" t="s">
        <v>3974</v>
      </c>
      <c r="BC27" s="27" t="s">
        <v>297</v>
      </c>
      <c r="BD27" s="27" t="s">
        <v>3975</v>
      </c>
      <c r="BE27" s="27" t="s">
        <v>99</v>
      </c>
      <c r="BF27" s="27" t="s">
        <v>3975</v>
      </c>
      <c r="BG27" s="27" t="s">
        <v>297</v>
      </c>
      <c r="BH27" s="27" t="s">
        <v>3976</v>
      </c>
      <c r="BI27" s="27" t="s">
        <v>780</v>
      </c>
      <c r="BJ27" s="27" t="s">
        <v>3976</v>
      </c>
      <c r="BK27" s="27" t="s">
        <v>297</v>
      </c>
      <c r="BL27" s="27" t="s">
        <v>1947</v>
      </c>
      <c r="BM27" s="27" t="s">
        <v>95</v>
      </c>
      <c r="BN27" s="27" t="s">
        <v>1947</v>
      </c>
      <c r="BO27" s="27" t="s">
        <v>297</v>
      </c>
      <c r="BP27" s="27" t="s">
        <v>209</v>
      </c>
      <c r="BQ27" s="27" t="s">
        <v>352</v>
      </c>
      <c r="BR27" s="27" t="s">
        <v>209</v>
      </c>
      <c r="BS27" s="27" t="s">
        <v>297</v>
      </c>
      <c r="BT27" s="27" t="s">
        <v>3977</v>
      </c>
      <c r="BU27" s="27" t="s">
        <v>204</v>
      </c>
      <c r="BV27" s="27" t="s">
        <v>3977</v>
      </c>
      <c r="BW27" s="27" t="s">
        <v>297</v>
      </c>
      <c r="BX27" s="27" t="s">
        <v>3978</v>
      </c>
      <c r="BY27" s="27" t="s">
        <v>3979</v>
      </c>
      <c r="BZ27" s="27" t="s">
        <v>3978</v>
      </c>
      <c r="CA27" s="27" t="s">
        <v>297</v>
      </c>
      <c r="CB27" s="27" t="s">
        <v>3735</v>
      </c>
      <c r="CC27" s="27" t="s">
        <v>514</v>
      </c>
      <c r="CD27" s="27" t="s">
        <v>3735</v>
      </c>
      <c r="CE27" s="27" t="s">
        <v>297</v>
      </c>
      <c r="CF27" s="27" t="s">
        <v>3980</v>
      </c>
      <c r="CG27" s="27" t="s">
        <v>669</v>
      </c>
      <c r="CH27" s="27" t="s">
        <v>3980</v>
      </c>
      <c r="CI27" s="27" t="s">
        <v>297</v>
      </c>
      <c r="CJ27" s="27" t="s">
        <v>3981</v>
      </c>
      <c r="CK27" s="27" t="s">
        <v>3982</v>
      </c>
      <c r="CL27" s="27" t="s">
        <v>3981</v>
      </c>
      <c r="CM27" s="27" t="s">
        <v>297</v>
      </c>
      <c r="CN27" s="27" t="s">
        <v>2149</v>
      </c>
      <c r="CO27" s="27" t="s">
        <v>57</v>
      </c>
      <c r="CP27" s="27" t="s">
        <v>2149</v>
      </c>
      <c r="CQ27" s="27" t="s">
        <v>297</v>
      </c>
      <c r="CR27" s="27" t="s">
        <v>2349</v>
      </c>
      <c r="CS27" s="27" t="s">
        <v>891</v>
      </c>
      <c r="CT27" s="27" t="s">
        <v>2349</v>
      </c>
      <c r="CU27" s="27" t="s">
        <v>297</v>
      </c>
      <c r="CV27" s="27" t="s">
        <v>931</v>
      </c>
      <c r="CW27" s="27" t="s">
        <v>295</v>
      </c>
      <c r="CX27" s="27" t="s">
        <v>931</v>
      </c>
      <c r="CY27" s="27" t="s">
        <v>297</v>
      </c>
      <c r="CZ27" s="27" t="s">
        <v>3983</v>
      </c>
      <c r="DA27" s="27" t="s">
        <v>198</v>
      </c>
      <c r="DB27" s="27" t="s">
        <v>3983</v>
      </c>
      <c r="DC27" s="27" t="s">
        <v>297</v>
      </c>
      <c r="DD27" s="27" t="s">
        <v>3984</v>
      </c>
      <c r="DE27" s="27" t="s">
        <v>334</v>
      </c>
      <c r="DF27" s="27" t="s">
        <v>3984</v>
      </c>
      <c r="DG27" s="27" t="s">
        <v>297</v>
      </c>
      <c r="DH27" s="27" t="s">
        <v>365</v>
      </c>
      <c r="DI27" s="27" t="s">
        <v>283</v>
      </c>
      <c r="DJ27" s="27" t="s">
        <v>365</v>
      </c>
      <c r="DK27" s="27" t="s">
        <v>297</v>
      </c>
      <c r="DL27" s="27" t="s">
        <v>180</v>
      </c>
      <c r="DM27" s="27" t="s">
        <v>1017</v>
      </c>
      <c r="DN27" s="27" t="s">
        <v>180</v>
      </c>
      <c r="DO27" s="27" t="s">
        <v>297</v>
      </c>
      <c r="DP27" s="27" t="s">
        <v>3985</v>
      </c>
      <c r="DQ27" s="27" t="s">
        <v>1911</v>
      </c>
      <c r="DR27" s="27" t="s">
        <v>3985</v>
      </c>
      <c r="DS27" s="27" t="s">
        <v>297</v>
      </c>
      <c r="DT27" s="27" t="s">
        <v>3986</v>
      </c>
      <c r="DU27" s="27" t="s">
        <v>112</v>
      </c>
      <c r="DV27" s="27" t="s">
        <v>3986</v>
      </c>
      <c r="DW27" s="27" t="s">
        <v>297</v>
      </c>
      <c r="DX27" s="27" t="s">
        <v>2320</v>
      </c>
      <c r="DY27" s="27" t="s">
        <v>568</v>
      </c>
      <c r="DZ27" s="27" t="s">
        <v>2320</v>
      </c>
      <c r="EA27" s="27" t="s">
        <v>297</v>
      </c>
      <c r="EB27" s="27" t="s">
        <v>3816</v>
      </c>
      <c r="EC27" s="27" t="s">
        <v>741</v>
      </c>
      <c r="ED27" s="27" t="s">
        <v>3816</v>
      </c>
      <c r="EE27" s="27" t="s">
        <v>297</v>
      </c>
    </row>
    <row r="28" spans="1:135">
      <c r="A28" s="24" t="s">
        <v>3987</v>
      </c>
      <c r="B28" s="46" t="s">
        <v>957</v>
      </c>
      <c r="C28" s="46"/>
      <c r="D28" s="46"/>
      <c r="E28" s="27" t="s">
        <v>502</v>
      </c>
      <c r="F28" s="27" t="s">
        <v>1563</v>
      </c>
      <c r="G28" s="27" t="s">
        <v>439</v>
      </c>
      <c r="H28" s="27" t="s">
        <v>1930</v>
      </c>
      <c r="I28" s="27" t="s">
        <v>478</v>
      </c>
      <c r="J28" s="27" t="s">
        <v>3988</v>
      </c>
      <c r="K28" s="27" t="s">
        <v>386</v>
      </c>
      <c r="L28" s="27" t="s">
        <v>978</v>
      </c>
      <c r="M28" s="27" t="s">
        <v>341</v>
      </c>
      <c r="N28" s="27" t="s">
        <v>1510</v>
      </c>
      <c r="O28" s="27" t="s">
        <v>484</v>
      </c>
      <c r="P28" s="27" t="s">
        <v>3989</v>
      </c>
      <c r="Q28" s="27" t="s">
        <v>496</v>
      </c>
      <c r="R28" s="27" t="s">
        <v>1467</v>
      </c>
      <c r="S28" s="27" t="s">
        <v>569</v>
      </c>
      <c r="T28" s="27" t="s">
        <v>3990</v>
      </c>
      <c r="U28" s="27" t="s">
        <v>568</v>
      </c>
      <c r="V28" s="27" t="s">
        <v>2607</v>
      </c>
      <c r="W28" s="27" t="s">
        <v>97</v>
      </c>
      <c r="X28" s="27" t="s">
        <v>3991</v>
      </c>
      <c r="Y28" s="27" t="s">
        <v>3992</v>
      </c>
      <c r="Z28" s="27" t="s">
        <v>3993</v>
      </c>
      <c r="AA28" s="27" t="s">
        <v>321</v>
      </c>
      <c r="AB28" s="27" t="s">
        <v>1137</v>
      </c>
      <c r="AC28" s="27" t="s">
        <v>1075</v>
      </c>
      <c r="AD28" s="27" t="s">
        <v>2371</v>
      </c>
      <c r="AE28" s="27" t="s">
        <v>446</v>
      </c>
      <c r="AF28" s="27" t="s">
        <v>3813</v>
      </c>
      <c r="AG28" s="27" t="s">
        <v>326</v>
      </c>
      <c r="AH28" s="27" t="s">
        <v>3994</v>
      </c>
      <c r="AI28" s="27" t="s">
        <v>375</v>
      </c>
      <c r="AJ28" s="27" t="s">
        <v>3995</v>
      </c>
      <c r="AK28" s="27" t="s">
        <v>537</v>
      </c>
      <c r="AL28" s="27" t="s">
        <v>2615</v>
      </c>
      <c r="AM28" s="27" t="s">
        <v>397</v>
      </c>
      <c r="AN28" s="27" t="s">
        <v>758</v>
      </c>
      <c r="AO28" s="27" t="s">
        <v>568</v>
      </c>
      <c r="AP28" s="27" t="s">
        <v>2374</v>
      </c>
      <c r="AQ28" s="27" t="s">
        <v>429</v>
      </c>
      <c r="AR28" s="27" t="s">
        <v>3996</v>
      </c>
      <c r="AS28" s="27" t="s">
        <v>120</v>
      </c>
      <c r="AT28" s="27" t="s">
        <v>1515</v>
      </c>
      <c r="AU28" s="27" t="s">
        <v>354</v>
      </c>
      <c r="AV28" s="27" t="s">
        <v>3997</v>
      </c>
      <c r="AW28" s="27" t="s">
        <v>3998</v>
      </c>
      <c r="AX28" s="27" t="s">
        <v>3994</v>
      </c>
      <c r="AY28" s="27" t="s">
        <v>806</v>
      </c>
      <c r="AZ28" s="27" t="s">
        <v>3999</v>
      </c>
      <c r="BA28" s="27" t="s">
        <v>1926</v>
      </c>
      <c r="BB28" s="27" t="s">
        <v>1493</v>
      </c>
      <c r="BC28" s="27" t="s">
        <v>375</v>
      </c>
      <c r="BD28" s="27" t="s">
        <v>4000</v>
      </c>
      <c r="BE28" s="27" t="s">
        <v>148</v>
      </c>
      <c r="BF28" s="27" t="s">
        <v>4001</v>
      </c>
      <c r="BG28" s="27" t="s">
        <v>811</v>
      </c>
      <c r="BH28" s="27" t="s">
        <v>3820</v>
      </c>
      <c r="BI28" s="27" t="s">
        <v>571</v>
      </c>
      <c r="BJ28" s="27" t="s">
        <v>3727</v>
      </c>
      <c r="BK28" s="27" t="s">
        <v>747</v>
      </c>
      <c r="BL28" s="27" t="s">
        <v>824</v>
      </c>
      <c r="BM28" s="27" t="s">
        <v>671</v>
      </c>
      <c r="BN28" s="27" t="s">
        <v>2356</v>
      </c>
      <c r="BO28" s="27" t="s">
        <v>1855</v>
      </c>
      <c r="BP28" s="27" t="s">
        <v>2432</v>
      </c>
      <c r="BQ28" s="27" t="s">
        <v>206</v>
      </c>
      <c r="BR28" s="27" t="s">
        <v>1502</v>
      </c>
      <c r="BS28" s="27" t="s">
        <v>829</v>
      </c>
      <c r="BT28" s="27" t="s">
        <v>4002</v>
      </c>
      <c r="BU28" s="27" t="s">
        <v>341</v>
      </c>
      <c r="BV28" s="27" t="s">
        <v>1564</v>
      </c>
      <c r="BW28" s="27" t="s">
        <v>409</v>
      </c>
      <c r="BX28" s="27" t="s">
        <v>4003</v>
      </c>
      <c r="BY28" s="27" t="s">
        <v>1086</v>
      </c>
      <c r="BZ28" s="27" t="s">
        <v>4004</v>
      </c>
      <c r="CA28" s="27" t="s">
        <v>190</v>
      </c>
      <c r="CB28" s="27" t="s">
        <v>4005</v>
      </c>
      <c r="CC28" s="27" t="s">
        <v>204</v>
      </c>
      <c r="CD28" s="27" t="s">
        <v>3940</v>
      </c>
      <c r="CE28" s="27" t="s">
        <v>323</v>
      </c>
      <c r="CF28" s="27" t="s">
        <v>525</v>
      </c>
      <c r="CG28" s="27" t="s">
        <v>659</v>
      </c>
      <c r="CH28" s="27" t="s">
        <v>2013</v>
      </c>
      <c r="CI28" s="27" t="s">
        <v>798</v>
      </c>
      <c r="CJ28" s="27" t="s">
        <v>4006</v>
      </c>
      <c r="CK28" s="27" t="s">
        <v>4007</v>
      </c>
      <c r="CL28" s="27" t="s">
        <v>1503</v>
      </c>
      <c r="CM28" s="27" t="s">
        <v>604</v>
      </c>
      <c r="CN28" s="27" t="s">
        <v>4008</v>
      </c>
      <c r="CO28" s="27" t="s">
        <v>110</v>
      </c>
      <c r="CP28" s="27" t="s">
        <v>1568</v>
      </c>
      <c r="CQ28" s="27" t="s">
        <v>757</v>
      </c>
      <c r="CR28" s="27" t="s">
        <v>3813</v>
      </c>
      <c r="CS28" s="27" t="s">
        <v>251</v>
      </c>
      <c r="CT28" s="27" t="s">
        <v>1486</v>
      </c>
      <c r="CU28" s="27" t="s">
        <v>569</v>
      </c>
      <c r="CV28" s="27" t="s">
        <v>679</v>
      </c>
      <c r="CW28" s="27" t="s">
        <v>715</v>
      </c>
      <c r="CX28" s="27" t="s">
        <v>1540</v>
      </c>
      <c r="CY28" s="27" t="s">
        <v>1357</v>
      </c>
      <c r="CZ28" s="27" t="s">
        <v>4009</v>
      </c>
      <c r="DA28" s="27" t="s">
        <v>3998</v>
      </c>
      <c r="DB28" s="27" t="s">
        <v>1564</v>
      </c>
      <c r="DC28" s="27" t="s">
        <v>878</v>
      </c>
      <c r="DD28" s="27" t="s">
        <v>1106</v>
      </c>
      <c r="DE28" s="27" t="s">
        <v>661</v>
      </c>
      <c r="DF28" s="27" t="s">
        <v>2371</v>
      </c>
      <c r="DG28" s="27" t="s">
        <v>878</v>
      </c>
      <c r="DH28" s="27" t="s">
        <v>153</v>
      </c>
      <c r="DI28" s="27" t="s">
        <v>283</v>
      </c>
      <c r="DJ28" s="27" t="s">
        <v>2440</v>
      </c>
      <c r="DK28" s="27" t="s">
        <v>362</v>
      </c>
      <c r="DL28" s="27" t="s">
        <v>2148</v>
      </c>
      <c r="DM28" s="27" t="s">
        <v>131</v>
      </c>
      <c r="DN28" s="27" t="s">
        <v>1521</v>
      </c>
      <c r="DO28" s="27" t="s">
        <v>362</v>
      </c>
      <c r="DP28" s="27" t="s">
        <v>740</v>
      </c>
      <c r="DQ28" s="27" t="s">
        <v>62</v>
      </c>
      <c r="DR28" s="27" t="s">
        <v>1477</v>
      </c>
      <c r="DS28" s="27" t="s">
        <v>429</v>
      </c>
      <c r="DT28" s="27" t="s">
        <v>4010</v>
      </c>
      <c r="DU28" s="27" t="s">
        <v>741</v>
      </c>
      <c r="DV28" s="27" t="s">
        <v>3753</v>
      </c>
      <c r="DW28" s="27" t="s">
        <v>439</v>
      </c>
      <c r="DX28" s="27" t="s">
        <v>3898</v>
      </c>
      <c r="DY28" s="27" t="s">
        <v>490</v>
      </c>
      <c r="DZ28" s="27" t="s">
        <v>2245</v>
      </c>
      <c r="EA28" s="27" t="s">
        <v>196</v>
      </c>
      <c r="EB28" s="27" t="s">
        <v>4011</v>
      </c>
      <c r="EC28" s="27" t="s">
        <v>55</v>
      </c>
      <c r="ED28" s="27" t="s">
        <v>4012</v>
      </c>
      <c r="EE28" s="27" t="s">
        <v>949</v>
      </c>
    </row>
    <row r="29" spans="1:135">
      <c r="A29" s="24" t="s">
        <v>4013</v>
      </c>
      <c r="B29" s="46" t="s">
        <v>2412</v>
      </c>
      <c r="C29" s="46"/>
      <c r="D29" s="46"/>
      <c r="E29" s="27" t="s">
        <v>176</v>
      </c>
      <c r="F29" s="27" t="s">
        <v>560</v>
      </c>
      <c r="G29" s="27" t="s">
        <v>74</v>
      </c>
      <c r="H29" s="27" t="s">
        <v>253</v>
      </c>
      <c r="I29" s="27" t="s">
        <v>236</v>
      </c>
      <c r="J29" s="27" t="s">
        <v>685</v>
      </c>
      <c r="K29" s="27" t="s">
        <v>1288</v>
      </c>
      <c r="L29" s="27" t="s">
        <v>268</v>
      </c>
      <c r="M29" s="27" t="s">
        <v>206</v>
      </c>
      <c r="N29" s="27" t="s">
        <v>653</v>
      </c>
      <c r="O29" s="27" t="s">
        <v>53</v>
      </c>
      <c r="P29" s="27" t="s">
        <v>656</v>
      </c>
      <c r="Q29" s="27" t="s">
        <v>571</v>
      </c>
      <c r="R29" s="27" t="s">
        <v>639</v>
      </c>
      <c r="S29" s="27" t="s">
        <v>114</v>
      </c>
      <c r="T29" s="27" t="s">
        <v>50</v>
      </c>
      <c r="U29" s="27" t="s">
        <v>264</v>
      </c>
      <c r="V29" s="27" t="s">
        <v>635</v>
      </c>
      <c r="W29" s="27" t="s">
        <v>406</v>
      </c>
      <c r="X29" s="27" t="s">
        <v>3933</v>
      </c>
      <c r="Y29" s="27" t="s">
        <v>473</v>
      </c>
      <c r="Z29" s="27" t="s">
        <v>168</v>
      </c>
      <c r="AA29" s="27" t="s">
        <v>59</v>
      </c>
      <c r="AB29" s="27" t="s">
        <v>645</v>
      </c>
      <c r="AC29" s="27" t="s">
        <v>206</v>
      </c>
      <c r="AD29" s="27" t="s">
        <v>532</v>
      </c>
      <c r="AE29" s="27" t="s">
        <v>140</v>
      </c>
      <c r="AF29" s="27" t="s">
        <v>233</v>
      </c>
      <c r="AG29" s="27" t="s">
        <v>264</v>
      </c>
      <c r="AH29" s="27" t="s">
        <v>865</v>
      </c>
      <c r="AI29" s="27" t="s">
        <v>80</v>
      </c>
      <c r="AJ29" s="27" t="s">
        <v>992</v>
      </c>
      <c r="AK29" s="27" t="s">
        <v>364</v>
      </c>
      <c r="AL29" s="27" t="s">
        <v>897</v>
      </c>
      <c r="AM29" s="27" t="s">
        <v>863</v>
      </c>
      <c r="AN29" s="27" t="s">
        <v>218</v>
      </c>
      <c r="AO29" s="27" t="s">
        <v>219</v>
      </c>
      <c r="AP29" s="27" t="s">
        <v>346</v>
      </c>
      <c r="AQ29" s="27" t="s">
        <v>467</v>
      </c>
      <c r="AR29" s="27" t="s">
        <v>499</v>
      </c>
      <c r="AS29" s="27" t="s">
        <v>68</v>
      </c>
      <c r="AT29" s="27" t="s">
        <v>889</v>
      </c>
      <c r="AU29" s="27" t="s">
        <v>172</v>
      </c>
      <c r="AV29" s="27" t="s">
        <v>987</v>
      </c>
      <c r="AW29" s="27" t="s">
        <v>478</v>
      </c>
      <c r="AX29" s="27" t="s">
        <v>668</v>
      </c>
      <c r="AY29" s="27" t="s">
        <v>114</v>
      </c>
      <c r="AZ29" s="27" t="s">
        <v>881</v>
      </c>
      <c r="BA29" s="27" t="s">
        <v>248</v>
      </c>
      <c r="BB29" s="27" t="s">
        <v>380</v>
      </c>
      <c r="BC29" s="27" t="s">
        <v>337</v>
      </c>
      <c r="BD29" s="27" t="s">
        <v>3847</v>
      </c>
      <c r="BE29" s="27" t="s">
        <v>498</v>
      </c>
      <c r="BF29" s="27" t="s">
        <v>865</v>
      </c>
      <c r="BG29" s="27" t="s">
        <v>864</v>
      </c>
      <c r="BH29" s="27" t="s">
        <v>682</v>
      </c>
      <c r="BI29" s="27" t="s">
        <v>174</v>
      </c>
      <c r="BJ29" s="27" t="s">
        <v>521</v>
      </c>
      <c r="BK29" s="27" t="s">
        <v>757</v>
      </c>
      <c r="BL29" s="27" t="s">
        <v>372</v>
      </c>
      <c r="BM29" s="27" t="s">
        <v>373</v>
      </c>
      <c r="BN29" s="27" t="s">
        <v>449</v>
      </c>
      <c r="BO29" s="27" t="s">
        <v>829</v>
      </c>
      <c r="BP29" s="27" t="s">
        <v>840</v>
      </c>
      <c r="BQ29" s="27" t="s">
        <v>450</v>
      </c>
      <c r="BR29" s="27" t="s">
        <v>831</v>
      </c>
      <c r="BS29" s="27" t="s">
        <v>397</v>
      </c>
      <c r="BT29" s="27" t="s">
        <v>265</v>
      </c>
      <c r="BU29" s="27" t="s">
        <v>68</v>
      </c>
      <c r="BV29" s="27" t="s">
        <v>402</v>
      </c>
      <c r="BW29" s="27" t="s">
        <v>80</v>
      </c>
      <c r="BX29" s="27" t="s">
        <v>4014</v>
      </c>
      <c r="BY29" s="27" t="s">
        <v>938</v>
      </c>
      <c r="BZ29" s="27" t="s">
        <v>396</v>
      </c>
      <c r="CA29" s="27" t="s">
        <v>406</v>
      </c>
      <c r="CB29" s="27" t="s">
        <v>265</v>
      </c>
      <c r="CC29" s="27" t="s">
        <v>352</v>
      </c>
      <c r="CD29" s="27" t="s">
        <v>834</v>
      </c>
      <c r="CE29" s="27" t="s">
        <v>140</v>
      </c>
      <c r="CF29" s="27" t="s">
        <v>282</v>
      </c>
      <c r="CG29" s="27" t="s">
        <v>531</v>
      </c>
      <c r="CH29" s="27" t="s">
        <v>746</v>
      </c>
      <c r="CI29" s="27" t="s">
        <v>798</v>
      </c>
      <c r="CJ29" s="27" t="s">
        <v>4010</v>
      </c>
      <c r="CK29" s="27" t="s">
        <v>4015</v>
      </c>
      <c r="CL29" s="27" t="s">
        <v>892</v>
      </c>
      <c r="CM29" s="27" t="s">
        <v>552</v>
      </c>
      <c r="CN29" s="27" t="s">
        <v>223</v>
      </c>
      <c r="CO29" s="27" t="s">
        <v>276</v>
      </c>
      <c r="CP29" s="27" t="s">
        <v>422</v>
      </c>
      <c r="CQ29" s="27" t="s">
        <v>349</v>
      </c>
      <c r="CR29" s="27" t="s">
        <v>360</v>
      </c>
      <c r="CS29" s="27" t="s">
        <v>264</v>
      </c>
      <c r="CT29" s="27" t="s">
        <v>1298</v>
      </c>
      <c r="CU29" s="27" t="s">
        <v>542</v>
      </c>
      <c r="CV29" s="27" t="s">
        <v>591</v>
      </c>
      <c r="CW29" s="27" t="s">
        <v>352</v>
      </c>
      <c r="CX29" s="27" t="s">
        <v>201</v>
      </c>
      <c r="CY29" s="27" t="s">
        <v>825</v>
      </c>
      <c r="CZ29" s="27" t="s">
        <v>745</v>
      </c>
      <c r="DA29" s="27" t="s">
        <v>715</v>
      </c>
      <c r="DB29" s="27" t="s">
        <v>609</v>
      </c>
      <c r="DC29" s="27" t="s">
        <v>406</v>
      </c>
      <c r="DD29" s="27" t="s">
        <v>394</v>
      </c>
      <c r="DE29" s="27" t="s">
        <v>95</v>
      </c>
      <c r="DF29" s="27" t="s">
        <v>353</v>
      </c>
      <c r="DG29" s="27" t="s">
        <v>47</v>
      </c>
      <c r="DH29" s="27" t="s">
        <v>299</v>
      </c>
      <c r="DI29" s="27" t="s">
        <v>450</v>
      </c>
      <c r="DJ29" s="27" t="s">
        <v>865</v>
      </c>
      <c r="DK29" s="27" t="s">
        <v>853</v>
      </c>
      <c r="DL29" s="27" t="s">
        <v>126</v>
      </c>
      <c r="DM29" s="27" t="s">
        <v>421</v>
      </c>
      <c r="DN29" s="27" t="s">
        <v>631</v>
      </c>
      <c r="DO29" s="27" t="s">
        <v>465</v>
      </c>
      <c r="DP29" s="27" t="s">
        <v>260</v>
      </c>
      <c r="DQ29" s="27" t="s">
        <v>51</v>
      </c>
      <c r="DR29" s="27" t="s">
        <v>609</v>
      </c>
      <c r="DS29" s="27" t="s">
        <v>349</v>
      </c>
      <c r="DT29" s="27" t="s">
        <v>1949</v>
      </c>
      <c r="DU29" s="27" t="s">
        <v>226</v>
      </c>
      <c r="DV29" s="27" t="s">
        <v>96</v>
      </c>
      <c r="DW29" s="27" t="s">
        <v>146</v>
      </c>
      <c r="DX29" s="27" t="s">
        <v>443</v>
      </c>
      <c r="DY29" s="27" t="s">
        <v>133</v>
      </c>
      <c r="DZ29" s="27" t="s">
        <v>479</v>
      </c>
      <c r="EA29" s="27" t="s">
        <v>91</v>
      </c>
      <c r="EB29" s="27" t="s">
        <v>613</v>
      </c>
      <c r="EC29" s="27" t="s">
        <v>2322</v>
      </c>
      <c r="ED29" s="27" t="s">
        <v>803</v>
      </c>
      <c r="EE29" s="27" t="s">
        <v>914</v>
      </c>
    </row>
    <row r="30" spans="1:135">
      <c r="A30" s="24" t="s">
        <v>4016</v>
      </c>
      <c r="B30" s="46" t="s">
        <v>265</v>
      </c>
      <c r="C30" s="46"/>
      <c r="D30" s="46"/>
      <c r="E30" s="27" t="s">
        <v>49</v>
      </c>
      <c r="F30" s="27" t="s">
        <v>466</v>
      </c>
      <c r="G30" s="27" t="s">
        <v>604</v>
      </c>
      <c r="H30" s="27" t="s">
        <v>840</v>
      </c>
      <c r="I30" s="27" t="s">
        <v>450</v>
      </c>
      <c r="J30" s="27" t="s">
        <v>396</v>
      </c>
      <c r="K30" s="27" t="s">
        <v>59</v>
      </c>
      <c r="L30" s="27" t="s">
        <v>220</v>
      </c>
      <c r="M30" s="27" t="s">
        <v>133</v>
      </c>
      <c r="N30" s="27" t="s">
        <v>221</v>
      </c>
      <c r="O30" s="27" t="s">
        <v>196</v>
      </c>
      <c r="P30" s="27" t="s">
        <v>183</v>
      </c>
      <c r="Q30" s="27" t="s">
        <v>614</v>
      </c>
      <c r="R30" s="27" t="s">
        <v>401</v>
      </c>
      <c r="S30" s="27" t="s">
        <v>114</v>
      </c>
      <c r="T30" s="27" t="s">
        <v>220</v>
      </c>
      <c r="U30" s="27" t="s">
        <v>133</v>
      </c>
      <c r="V30" s="27" t="s">
        <v>221</v>
      </c>
      <c r="W30" s="27" t="s">
        <v>542</v>
      </c>
      <c r="X30" s="27" t="s">
        <v>220</v>
      </c>
      <c r="Y30" s="27" t="s">
        <v>231</v>
      </c>
      <c r="Z30" s="27" t="s">
        <v>221</v>
      </c>
      <c r="AA30" s="27" t="s">
        <v>460</v>
      </c>
      <c r="AB30" s="27" t="s">
        <v>253</v>
      </c>
      <c r="AC30" s="27" t="s">
        <v>421</v>
      </c>
      <c r="AD30" s="27" t="s">
        <v>466</v>
      </c>
      <c r="AE30" s="27" t="s">
        <v>426</v>
      </c>
      <c r="AF30" s="27" t="s">
        <v>338</v>
      </c>
      <c r="AG30" s="27" t="s">
        <v>339</v>
      </c>
      <c r="AH30" s="27" t="s">
        <v>468</v>
      </c>
      <c r="AI30" s="27" t="s">
        <v>603</v>
      </c>
      <c r="AJ30" s="27" t="s">
        <v>648</v>
      </c>
      <c r="AK30" s="27" t="s">
        <v>43</v>
      </c>
      <c r="AL30" s="27" t="s">
        <v>300</v>
      </c>
      <c r="AM30" s="27" t="s">
        <v>603</v>
      </c>
      <c r="AN30" s="27" t="s">
        <v>314</v>
      </c>
      <c r="AO30" s="27" t="s">
        <v>310</v>
      </c>
      <c r="AP30" s="27" t="s">
        <v>586</v>
      </c>
      <c r="AQ30" s="27" t="s">
        <v>463</v>
      </c>
      <c r="AR30" s="27" t="s">
        <v>372</v>
      </c>
      <c r="AS30" s="27" t="s">
        <v>421</v>
      </c>
      <c r="AT30" s="27" t="s">
        <v>300</v>
      </c>
      <c r="AU30" s="27" t="s">
        <v>302</v>
      </c>
      <c r="AV30" s="27" t="s">
        <v>220</v>
      </c>
      <c r="AW30" s="27" t="s">
        <v>133</v>
      </c>
      <c r="AX30" s="27" t="s">
        <v>221</v>
      </c>
      <c r="AY30" s="27" t="s">
        <v>317</v>
      </c>
      <c r="AZ30" s="27" t="s">
        <v>817</v>
      </c>
      <c r="BA30" s="27" t="s">
        <v>280</v>
      </c>
      <c r="BB30" s="27" t="s">
        <v>413</v>
      </c>
      <c r="BC30" s="27" t="s">
        <v>74</v>
      </c>
      <c r="BD30" s="27" t="s">
        <v>220</v>
      </c>
      <c r="BE30" s="27" t="s">
        <v>231</v>
      </c>
      <c r="BF30" s="27" t="s">
        <v>221</v>
      </c>
      <c r="BG30" s="27" t="s">
        <v>623</v>
      </c>
      <c r="BH30" s="27" t="s">
        <v>314</v>
      </c>
      <c r="BI30" s="27" t="s">
        <v>315</v>
      </c>
      <c r="BJ30" s="27" t="s">
        <v>586</v>
      </c>
      <c r="BK30" s="27" t="s">
        <v>460</v>
      </c>
      <c r="BL30" s="27" t="s">
        <v>220</v>
      </c>
      <c r="BM30" s="27" t="s">
        <v>133</v>
      </c>
      <c r="BN30" s="27" t="s">
        <v>221</v>
      </c>
      <c r="BO30" s="27" t="s">
        <v>2456</v>
      </c>
      <c r="BP30" s="27" t="s">
        <v>220</v>
      </c>
      <c r="BQ30" s="27" t="s">
        <v>133</v>
      </c>
      <c r="BR30" s="27" t="s">
        <v>221</v>
      </c>
      <c r="BS30" s="27" t="s">
        <v>2201</v>
      </c>
      <c r="BT30" s="27" t="s">
        <v>253</v>
      </c>
      <c r="BU30" s="27" t="s">
        <v>559</v>
      </c>
      <c r="BV30" s="27" t="s">
        <v>451</v>
      </c>
      <c r="BW30" s="27" t="s">
        <v>623</v>
      </c>
      <c r="BX30" s="27" t="s">
        <v>3700</v>
      </c>
      <c r="BY30" s="27" t="s">
        <v>152</v>
      </c>
      <c r="BZ30" s="27" t="s">
        <v>590</v>
      </c>
      <c r="CA30" s="27" t="s">
        <v>552</v>
      </c>
      <c r="CB30" s="27" t="s">
        <v>309</v>
      </c>
      <c r="CC30" s="27" t="s">
        <v>373</v>
      </c>
      <c r="CD30" s="27" t="s">
        <v>300</v>
      </c>
      <c r="CE30" s="27" t="s">
        <v>160</v>
      </c>
      <c r="CF30" s="27" t="s">
        <v>220</v>
      </c>
      <c r="CG30" s="27" t="s">
        <v>133</v>
      </c>
      <c r="CH30" s="27" t="s">
        <v>221</v>
      </c>
      <c r="CI30" s="27" t="s">
        <v>321</v>
      </c>
      <c r="CJ30" s="27" t="s">
        <v>2326</v>
      </c>
      <c r="CK30" s="27" t="s">
        <v>230</v>
      </c>
      <c r="CL30" s="27" t="s">
        <v>607</v>
      </c>
      <c r="CM30" s="27" t="s">
        <v>603</v>
      </c>
      <c r="CN30" s="27" t="s">
        <v>220</v>
      </c>
      <c r="CO30" s="27" t="s">
        <v>133</v>
      </c>
      <c r="CP30" s="27" t="s">
        <v>221</v>
      </c>
      <c r="CQ30" s="27" t="s">
        <v>542</v>
      </c>
      <c r="CR30" s="27" t="s">
        <v>314</v>
      </c>
      <c r="CS30" s="27" t="s">
        <v>315</v>
      </c>
      <c r="CT30" s="27" t="s">
        <v>459</v>
      </c>
      <c r="CU30" s="27" t="s">
        <v>302</v>
      </c>
      <c r="CV30" s="27" t="s">
        <v>220</v>
      </c>
      <c r="CW30" s="27" t="s">
        <v>133</v>
      </c>
      <c r="CX30" s="27" t="s">
        <v>221</v>
      </c>
      <c r="CY30" s="27" t="s">
        <v>703</v>
      </c>
      <c r="CZ30" s="27" t="s">
        <v>588</v>
      </c>
      <c r="DA30" s="27" t="s">
        <v>84</v>
      </c>
      <c r="DB30" s="27" t="s">
        <v>217</v>
      </c>
      <c r="DC30" s="27" t="s">
        <v>467</v>
      </c>
      <c r="DD30" s="27" t="s">
        <v>308</v>
      </c>
      <c r="DE30" s="27" t="s">
        <v>131</v>
      </c>
      <c r="DF30" s="27" t="s">
        <v>564</v>
      </c>
      <c r="DG30" s="27" t="s">
        <v>80</v>
      </c>
      <c r="DH30" s="27" t="s">
        <v>605</v>
      </c>
      <c r="DI30" s="27" t="s">
        <v>315</v>
      </c>
      <c r="DJ30" s="27" t="s">
        <v>424</v>
      </c>
      <c r="DK30" s="27" t="s">
        <v>146</v>
      </c>
      <c r="DL30" s="27" t="s">
        <v>309</v>
      </c>
      <c r="DM30" s="27" t="s">
        <v>310</v>
      </c>
      <c r="DN30" s="27" t="s">
        <v>624</v>
      </c>
      <c r="DO30" s="27" t="s">
        <v>202</v>
      </c>
      <c r="DP30" s="27" t="s">
        <v>309</v>
      </c>
      <c r="DQ30" s="27" t="s">
        <v>310</v>
      </c>
      <c r="DR30" s="27" t="s">
        <v>468</v>
      </c>
      <c r="DS30" s="27" t="s">
        <v>457</v>
      </c>
      <c r="DT30" s="27" t="s">
        <v>648</v>
      </c>
      <c r="DU30" s="27" t="s">
        <v>188</v>
      </c>
      <c r="DV30" s="27" t="s">
        <v>459</v>
      </c>
      <c r="DW30" s="27" t="s">
        <v>603</v>
      </c>
      <c r="DX30" s="27" t="s">
        <v>220</v>
      </c>
      <c r="DY30" s="27" t="s">
        <v>133</v>
      </c>
      <c r="DZ30" s="27" t="s">
        <v>221</v>
      </c>
      <c r="EA30" s="27" t="s">
        <v>744</v>
      </c>
      <c r="EB30" s="27" t="s">
        <v>218</v>
      </c>
      <c r="EC30" s="27" t="s">
        <v>236</v>
      </c>
      <c r="ED30" s="27" t="s">
        <v>592</v>
      </c>
      <c r="EE30" s="27" t="s">
        <v>190</v>
      </c>
    </row>
    <row r="31" spans="1:135">
      <c r="A31" s="24" t="s">
        <v>4017</v>
      </c>
      <c r="B31" s="46" t="s">
        <v>912</v>
      </c>
      <c r="C31" s="46"/>
      <c r="D31" s="46"/>
      <c r="E31" s="27" t="s">
        <v>142</v>
      </c>
      <c r="F31" s="27" t="s">
        <v>595</v>
      </c>
      <c r="G31" s="27" t="s">
        <v>108</v>
      </c>
      <c r="H31" s="27" t="s">
        <v>605</v>
      </c>
      <c r="I31" s="27" t="s">
        <v>310</v>
      </c>
      <c r="J31" s="27" t="s">
        <v>217</v>
      </c>
      <c r="K31" s="27" t="s">
        <v>467</v>
      </c>
      <c r="L31" s="27" t="s">
        <v>132</v>
      </c>
      <c r="M31" s="27" t="s">
        <v>559</v>
      </c>
      <c r="N31" s="27" t="s">
        <v>316</v>
      </c>
      <c r="O31" s="27" t="s">
        <v>202</v>
      </c>
      <c r="P31" s="27" t="s">
        <v>894</v>
      </c>
      <c r="Q31" s="27" t="s">
        <v>276</v>
      </c>
      <c r="R31" s="27" t="s">
        <v>459</v>
      </c>
      <c r="S31" s="27" t="s">
        <v>615</v>
      </c>
      <c r="T31" s="27" t="s">
        <v>285</v>
      </c>
      <c r="U31" s="27" t="s">
        <v>293</v>
      </c>
      <c r="V31" s="27" t="s">
        <v>462</v>
      </c>
      <c r="W31" s="27" t="s">
        <v>460</v>
      </c>
      <c r="X31" s="27" t="s">
        <v>3700</v>
      </c>
      <c r="Y31" s="27" t="s">
        <v>1911</v>
      </c>
      <c r="Z31" s="27" t="s">
        <v>653</v>
      </c>
      <c r="AA31" s="27" t="s">
        <v>589</v>
      </c>
      <c r="AB31" s="27" t="s">
        <v>417</v>
      </c>
      <c r="AC31" s="27" t="s">
        <v>264</v>
      </c>
      <c r="AD31" s="27" t="s">
        <v>388</v>
      </c>
      <c r="AE31" s="27" t="s">
        <v>53</v>
      </c>
      <c r="AF31" s="27" t="s">
        <v>338</v>
      </c>
      <c r="AG31" s="27" t="s">
        <v>339</v>
      </c>
      <c r="AH31" s="27" t="s">
        <v>468</v>
      </c>
      <c r="AI31" s="27" t="s">
        <v>457</v>
      </c>
      <c r="AJ31" s="27" t="s">
        <v>436</v>
      </c>
      <c r="AK31" s="27" t="s">
        <v>326</v>
      </c>
      <c r="AL31" s="27" t="s">
        <v>653</v>
      </c>
      <c r="AM31" s="27" t="s">
        <v>604</v>
      </c>
      <c r="AN31" s="27" t="s">
        <v>338</v>
      </c>
      <c r="AO31" s="27" t="s">
        <v>339</v>
      </c>
      <c r="AP31" s="27" t="s">
        <v>468</v>
      </c>
      <c r="AQ31" s="27" t="s">
        <v>587</v>
      </c>
      <c r="AR31" s="27" t="s">
        <v>299</v>
      </c>
      <c r="AS31" s="27" t="s">
        <v>264</v>
      </c>
      <c r="AT31" s="27" t="s">
        <v>316</v>
      </c>
      <c r="AU31" s="27" t="s">
        <v>426</v>
      </c>
      <c r="AV31" s="27" t="s">
        <v>50</v>
      </c>
      <c r="AW31" s="27" t="s">
        <v>335</v>
      </c>
      <c r="AX31" s="27" t="s">
        <v>676</v>
      </c>
      <c r="AY31" s="27" t="s">
        <v>406</v>
      </c>
      <c r="AZ31" s="27" t="s">
        <v>579</v>
      </c>
      <c r="BA31" s="27" t="s">
        <v>571</v>
      </c>
      <c r="BB31" s="27" t="s">
        <v>466</v>
      </c>
      <c r="BC31" s="27" t="s">
        <v>426</v>
      </c>
      <c r="BD31" s="27" t="s">
        <v>745</v>
      </c>
      <c r="BE31" s="27" t="s">
        <v>669</v>
      </c>
      <c r="BF31" s="27" t="s">
        <v>643</v>
      </c>
      <c r="BG31" s="27" t="s">
        <v>108</v>
      </c>
      <c r="BH31" s="27" t="s">
        <v>253</v>
      </c>
      <c r="BI31" s="27" t="s">
        <v>254</v>
      </c>
      <c r="BJ31" s="27" t="s">
        <v>590</v>
      </c>
      <c r="BK31" s="27" t="s">
        <v>146</v>
      </c>
      <c r="BL31" s="27" t="s">
        <v>314</v>
      </c>
      <c r="BM31" s="27" t="s">
        <v>315</v>
      </c>
      <c r="BN31" s="27" t="s">
        <v>629</v>
      </c>
      <c r="BO31" s="27" t="s">
        <v>512</v>
      </c>
      <c r="BP31" s="27" t="s">
        <v>314</v>
      </c>
      <c r="BQ31" s="27" t="s">
        <v>315</v>
      </c>
      <c r="BR31" s="27" t="s">
        <v>454</v>
      </c>
      <c r="BS31" s="27" t="s">
        <v>97</v>
      </c>
      <c r="BT31" s="27" t="s">
        <v>506</v>
      </c>
      <c r="BU31" s="27" t="s">
        <v>276</v>
      </c>
      <c r="BV31" s="27" t="s">
        <v>336</v>
      </c>
      <c r="BW31" s="27" t="s">
        <v>146</v>
      </c>
      <c r="BX31" s="27" t="s">
        <v>1112</v>
      </c>
      <c r="BY31" s="27" t="s">
        <v>2348</v>
      </c>
      <c r="BZ31" s="27" t="s">
        <v>1299</v>
      </c>
      <c r="CA31" s="27" t="s">
        <v>97</v>
      </c>
      <c r="CB31" s="27" t="s">
        <v>285</v>
      </c>
      <c r="CC31" s="27" t="s">
        <v>421</v>
      </c>
      <c r="CD31" s="27" t="s">
        <v>607</v>
      </c>
      <c r="CE31" s="27" t="s">
        <v>202</v>
      </c>
      <c r="CF31" s="27" t="s">
        <v>220</v>
      </c>
      <c r="CG31" s="27" t="s">
        <v>133</v>
      </c>
      <c r="CH31" s="27" t="s">
        <v>221</v>
      </c>
      <c r="CI31" s="27" t="s">
        <v>321</v>
      </c>
      <c r="CJ31" s="27" t="s">
        <v>2425</v>
      </c>
      <c r="CK31" s="27" t="s">
        <v>1245</v>
      </c>
      <c r="CL31" s="27" t="s">
        <v>639</v>
      </c>
      <c r="CM31" s="27" t="s">
        <v>160</v>
      </c>
      <c r="CN31" s="27" t="s">
        <v>218</v>
      </c>
      <c r="CO31" s="27" t="s">
        <v>219</v>
      </c>
      <c r="CP31" s="27" t="s">
        <v>274</v>
      </c>
      <c r="CQ31" s="27" t="s">
        <v>302</v>
      </c>
      <c r="CR31" s="27" t="s">
        <v>220</v>
      </c>
      <c r="CS31" s="27" t="s">
        <v>133</v>
      </c>
      <c r="CT31" s="27" t="s">
        <v>221</v>
      </c>
      <c r="CU31" s="27" t="s">
        <v>744</v>
      </c>
      <c r="CV31" s="27" t="s">
        <v>299</v>
      </c>
      <c r="CW31" s="27" t="s">
        <v>450</v>
      </c>
      <c r="CX31" s="27" t="s">
        <v>595</v>
      </c>
      <c r="CY31" s="27" t="s">
        <v>53</v>
      </c>
      <c r="CZ31" s="27" t="s">
        <v>1947</v>
      </c>
      <c r="DA31" s="27" t="s">
        <v>544</v>
      </c>
      <c r="DB31" s="27" t="s">
        <v>631</v>
      </c>
      <c r="DC31" s="27" t="s">
        <v>196</v>
      </c>
      <c r="DD31" s="27" t="s">
        <v>774</v>
      </c>
      <c r="DE31" s="27" t="s">
        <v>659</v>
      </c>
      <c r="DF31" s="27" t="s">
        <v>521</v>
      </c>
      <c r="DG31" s="27" t="s">
        <v>135</v>
      </c>
      <c r="DH31" s="27" t="s">
        <v>372</v>
      </c>
      <c r="DI31" s="27" t="s">
        <v>373</v>
      </c>
      <c r="DJ31" s="27" t="s">
        <v>643</v>
      </c>
      <c r="DK31" s="27" t="s">
        <v>172</v>
      </c>
      <c r="DL31" s="27" t="s">
        <v>840</v>
      </c>
      <c r="DM31" s="27" t="s">
        <v>167</v>
      </c>
      <c r="DN31" s="27" t="s">
        <v>898</v>
      </c>
      <c r="DO31" s="27" t="s">
        <v>298</v>
      </c>
      <c r="DP31" s="27" t="s">
        <v>272</v>
      </c>
      <c r="DQ31" s="27" t="s">
        <v>188</v>
      </c>
      <c r="DR31" s="27" t="s">
        <v>639</v>
      </c>
      <c r="DS31" s="27" t="s">
        <v>97</v>
      </c>
      <c r="DT31" s="27" t="s">
        <v>1074</v>
      </c>
      <c r="DU31" s="27" t="s">
        <v>1014</v>
      </c>
      <c r="DV31" s="27" t="s">
        <v>1961</v>
      </c>
      <c r="DW31" s="27" t="s">
        <v>439</v>
      </c>
      <c r="DX31" s="27" t="s">
        <v>220</v>
      </c>
      <c r="DY31" s="27" t="s">
        <v>133</v>
      </c>
      <c r="DZ31" s="27" t="s">
        <v>221</v>
      </c>
      <c r="EA31" s="27" t="s">
        <v>744</v>
      </c>
      <c r="EB31" s="27" t="s">
        <v>417</v>
      </c>
      <c r="EC31" s="27" t="s">
        <v>492</v>
      </c>
      <c r="ED31" s="27" t="s">
        <v>422</v>
      </c>
      <c r="EE31" s="27" t="s">
        <v>414</v>
      </c>
    </row>
    <row r="32" spans="1:135">
      <c r="A32" s="24" t="s">
        <v>4018</v>
      </c>
      <c r="B32" s="46" t="s">
        <v>235</v>
      </c>
      <c r="C32" s="46"/>
      <c r="D32" s="46"/>
      <c r="E32" s="27" t="s">
        <v>51</v>
      </c>
      <c r="F32" s="27" t="s">
        <v>468</v>
      </c>
      <c r="G32" s="27" t="s">
        <v>419</v>
      </c>
      <c r="H32" s="27" t="s">
        <v>605</v>
      </c>
      <c r="I32" s="27" t="s">
        <v>310</v>
      </c>
      <c r="J32" s="27" t="s">
        <v>217</v>
      </c>
      <c r="K32" s="27" t="s">
        <v>623</v>
      </c>
      <c r="L32" s="27" t="s">
        <v>894</v>
      </c>
      <c r="M32" s="27" t="s">
        <v>236</v>
      </c>
      <c r="N32" s="27" t="s">
        <v>607</v>
      </c>
      <c r="O32" s="27" t="s">
        <v>552</v>
      </c>
      <c r="P32" s="27" t="s">
        <v>220</v>
      </c>
      <c r="Q32" s="27" t="s">
        <v>133</v>
      </c>
      <c r="R32" s="27" t="s">
        <v>221</v>
      </c>
      <c r="S32" s="27" t="s">
        <v>47</v>
      </c>
      <c r="T32" s="27" t="s">
        <v>218</v>
      </c>
      <c r="U32" s="27" t="s">
        <v>254</v>
      </c>
      <c r="V32" s="27" t="s">
        <v>274</v>
      </c>
      <c r="W32" s="27" t="s">
        <v>460</v>
      </c>
      <c r="X32" s="27" t="s">
        <v>220</v>
      </c>
      <c r="Y32" s="27" t="s">
        <v>231</v>
      </c>
      <c r="Z32" s="27" t="s">
        <v>221</v>
      </c>
      <c r="AA32" s="27" t="s">
        <v>460</v>
      </c>
      <c r="AB32" s="27" t="s">
        <v>216</v>
      </c>
      <c r="AC32" s="27" t="s">
        <v>219</v>
      </c>
      <c r="AD32" s="27" t="s">
        <v>624</v>
      </c>
      <c r="AE32" s="27" t="s">
        <v>615</v>
      </c>
      <c r="AF32" s="27" t="s">
        <v>220</v>
      </c>
      <c r="AG32" s="27" t="s">
        <v>133</v>
      </c>
      <c r="AH32" s="27" t="s">
        <v>221</v>
      </c>
      <c r="AI32" s="27" t="s">
        <v>825</v>
      </c>
      <c r="AJ32" s="27" t="s">
        <v>319</v>
      </c>
      <c r="AK32" s="27" t="s">
        <v>150</v>
      </c>
      <c r="AL32" s="27" t="s">
        <v>413</v>
      </c>
      <c r="AM32" s="27" t="s">
        <v>467</v>
      </c>
      <c r="AN32" s="27" t="s">
        <v>338</v>
      </c>
      <c r="AO32" s="27" t="s">
        <v>339</v>
      </c>
      <c r="AP32" s="27" t="s">
        <v>468</v>
      </c>
      <c r="AQ32" s="27" t="s">
        <v>587</v>
      </c>
      <c r="AR32" s="27" t="s">
        <v>285</v>
      </c>
      <c r="AS32" s="27" t="s">
        <v>421</v>
      </c>
      <c r="AT32" s="27" t="s">
        <v>300</v>
      </c>
      <c r="AU32" s="27" t="s">
        <v>302</v>
      </c>
      <c r="AV32" s="27" t="s">
        <v>591</v>
      </c>
      <c r="AW32" s="27" t="s">
        <v>352</v>
      </c>
      <c r="AX32" s="27" t="s">
        <v>413</v>
      </c>
      <c r="AY32" s="27" t="s">
        <v>467</v>
      </c>
      <c r="AZ32" s="27" t="s">
        <v>400</v>
      </c>
      <c r="BA32" s="27" t="s">
        <v>356</v>
      </c>
      <c r="BB32" s="27" t="s">
        <v>456</v>
      </c>
      <c r="BC32" s="27" t="s">
        <v>615</v>
      </c>
      <c r="BD32" s="27" t="s">
        <v>645</v>
      </c>
      <c r="BE32" s="27" t="s">
        <v>478</v>
      </c>
      <c r="BF32" s="27" t="s">
        <v>336</v>
      </c>
      <c r="BG32" s="27" t="s">
        <v>172</v>
      </c>
      <c r="BH32" s="27" t="s">
        <v>235</v>
      </c>
      <c r="BI32" s="27" t="s">
        <v>559</v>
      </c>
      <c r="BJ32" s="27" t="s">
        <v>666</v>
      </c>
      <c r="BK32" s="27" t="s">
        <v>190</v>
      </c>
      <c r="BL32" s="27" t="s">
        <v>338</v>
      </c>
      <c r="BM32" s="27" t="s">
        <v>339</v>
      </c>
      <c r="BN32" s="27" t="s">
        <v>608</v>
      </c>
      <c r="BO32" s="27" t="s">
        <v>196</v>
      </c>
      <c r="BP32" s="27" t="s">
        <v>220</v>
      </c>
      <c r="BQ32" s="27" t="s">
        <v>133</v>
      </c>
      <c r="BR32" s="27" t="s">
        <v>221</v>
      </c>
      <c r="BS32" s="27" t="s">
        <v>2201</v>
      </c>
      <c r="BT32" s="27" t="s">
        <v>218</v>
      </c>
      <c r="BU32" s="27" t="s">
        <v>421</v>
      </c>
      <c r="BV32" s="27" t="s">
        <v>274</v>
      </c>
      <c r="BW32" s="27" t="s">
        <v>615</v>
      </c>
      <c r="BX32" s="27" t="s">
        <v>286</v>
      </c>
      <c r="BY32" s="27" t="s">
        <v>95</v>
      </c>
      <c r="BZ32" s="27" t="s">
        <v>468</v>
      </c>
      <c r="CA32" s="27" t="s">
        <v>419</v>
      </c>
      <c r="CB32" s="27" t="s">
        <v>220</v>
      </c>
      <c r="CC32" s="27" t="s">
        <v>133</v>
      </c>
      <c r="CD32" s="27" t="s">
        <v>221</v>
      </c>
      <c r="CE32" s="27" t="s">
        <v>439</v>
      </c>
      <c r="CF32" s="27" t="s">
        <v>338</v>
      </c>
      <c r="CG32" s="27" t="s">
        <v>339</v>
      </c>
      <c r="CH32" s="27" t="s">
        <v>593</v>
      </c>
      <c r="CI32" s="27" t="s">
        <v>457</v>
      </c>
      <c r="CJ32" s="27" t="s">
        <v>4019</v>
      </c>
      <c r="CK32" s="27" t="s">
        <v>908</v>
      </c>
      <c r="CL32" s="27" t="s">
        <v>451</v>
      </c>
      <c r="CM32" s="27" t="s">
        <v>469</v>
      </c>
      <c r="CN32" s="27" t="s">
        <v>220</v>
      </c>
      <c r="CO32" s="27" t="s">
        <v>133</v>
      </c>
      <c r="CP32" s="27" t="s">
        <v>221</v>
      </c>
      <c r="CQ32" s="27" t="s">
        <v>542</v>
      </c>
      <c r="CR32" s="27" t="s">
        <v>218</v>
      </c>
      <c r="CS32" s="27" t="s">
        <v>450</v>
      </c>
      <c r="CT32" s="27" t="s">
        <v>413</v>
      </c>
      <c r="CU32" s="27" t="s">
        <v>146</v>
      </c>
      <c r="CV32" s="27" t="s">
        <v>220</v>
      </c>
      <c r="CW32" s="27" t="s">
        <v>133</v>
      </c>
      <c r="CX32" s="27" t="s">
        <v>221</v>
      </c>
      <c r="CY32" s="27" t="s">
        <v>703</v>
      </c>
      <c r="CZ32" s="27" t="s">
        <v>308</v>
      </c>
      <c r="DA32" s="27" t="s">
        <v>68</v>
      </c>
      <c r="DB32" s="27" t="s">
        <v>353</v>
      </c>
      <c r="DC32" s="27" t="s">
        <v>317</v>
      </c>
      <c r="DD32" s="27" t="s">
        <v>651</v>
      </c>
      <c r="DE32" s="27" t="s">
        <v>715</v>
      </c>
      <c r="DF32" s="27" t="s">
        <v>635</v>
      </c>
      <c r="DG32" s="27" t="s">
        <v>337</v>
      </c>
      <c r="DH32" s="27" t="s">
        <v>338</v>
      </c>
      <c r="DI32" s="27" t="s">
        <v>310</v>
      </c>
      <c r="DJ32" s="27" t="s">
        <v>607</v>
      </c>
      <c r="DK32" s="27" t="s">
        <v>74</v>
      </c>
      <c r="DL32" s="27" t="s">
        <v>220</v>
      </c>
      <c r="DM32" s="27" t="s">
        <v>133</v>
      </c>
      <c r="DN32" s="27" t="s">
        <v>221</v>
      </c>
      <c r="DO32" s="27" t="s">
        <v>529</v>
      </c>
      <c r="DP32" s="27" t="s">
        <v>220</v>
      </c>
      <c r="DQ32" s="27" t="s">
        <v>133</v>
      </c>
      <c r="DR32" s="27" t="s">
        <v>221</v>
      </c>
      <c r="DS32" s="27" t="s">
        <v>135</v>
      </c>
      <c r="DT32" s="27" t="s">
        <v>166</v>
      </c>
      <c r="DU32" s="27" t="s">
        <v>1017</v>
      </c>
      <c r="DV32" s="27" t="s">
        <v>608</v>
      </c>
      <c r="DW32" s="27" t="s">
        <v>552</v>
      </c>
      <c r="DX32" s="27" t="s">
        <v>338</v>
      </c>
      <c r="DY32" s="27" t="s">
        <v>339</v>
      </c>
      <c r="DZ32" s="27" t="s">
        <v>468</v>
      </c>
      <c r="EA32" s="27" t="s">
        <v>457</v>
      </c>
      <c r="EB32" s="27" t="s">
        <v>220</v>
      </c>
      <c r="EC32" s="27" t="s">
        <v>133</v>
      </c>
      <c r="ED32" s="27" t="s">
        <v>221</v>
      </c>
      <c r="EE32" s="27" t="s">
        <v>1872</v>
      </c>
    </row>
    <row r="33" spans="1:135">
      <c r="A33" s="24" t="s">
        <v>4020</v>
      </c>
      <c r="B33" s="46" t="s">
        <v>743</v>
      </c>
      <c r="C33" s="46"/>
      <c r="D33" s="46"/>
      <c r="E33" s="27" t="s">
        <v>2491</v>
      </c>
      <c r="F33" s="27" t="s">
        <v>898</v>
      </c>
      <c r="G33" s="27" t="s">
        <v>465</v>
      </c>
      <c r="H33" s="27" t="s">
        <v>330</v>
      </c>
      <c r="I33" s="27" t="s">
        <v>236</v>
      </c>
      <c r="J33" s="27" t="s">
        <v>85</v>
      </c>
      <c r="K33" s="27" t="s">
        <v>391</v>
      </c>
      <c r="L33" s="27" t="s">
        <v>241</v>
      </c>
      <c r="M33" s="27" t="s">
        <v>492</v>
      </c>
      <c r="N33" s="27" t="s">
        <v>666</v>
      </c>
      <c r="O33" s="27" t="s">
        <v>74</v>
      </c>
      <c r="P33" s="27" t="s">
        <v>894</v>
      </c>
      <c r="Q33" s="27" t="s">
        <v>276</v>
      </c>
      <c r="R33" s="27" t="s">
        <v>459</v>
      </c>
      <c r="S33" s="27" t="s">
        <v>615</v>
      </c>
      <c r="T33" s="27" t="s">
        <v>253</v>
      </c>
      <c r="U33" s="27" t="s">
        <v>254</v>
      </c>
      <c r="V33" s="27" t="s">
        <v>451</v>
      </c>
      <c r="W33" s="27" t="s">
        <v>615</v>
      </c>
      <c r="X33" s="27" t="s">
        <v>329</v>
      </c>
      <c r="Y33" s="27" t="s">
        <v>142</v>
      </c>
      <c r="Z33" s="27" t="s">
        <v>595</v>
      </c>
      <c r="AA33" s="27" t="s">
        <v>114</v>
      </c>
      <c r="AB33" s="27" t="s">
        <v>793</v>
      </c>
      <c r="AC33" s="27" t="s">
        <v>799</v>
      </c>
      <c r="AD33" s="27" t="s">
        <v>897</v>
      </c>
      <c r="AE33" s="27" t="s">
        <v>864</v>
      </c>
      <c r="AF33" s="27" t="s">
        <v>258</v>
      </c>
      <c r="AG33" s="27" t="s">
        <v>127</v>
      </c>
      <c r="AH33" s="27" t="s">
        <v>609</v>
      </c>
      <c r="AI33" s="27" t="s">
        <v>53</v>
      </c>
      <c r="AJ33" s="27" t="s">
        <v>904</v>
      </c>
      <c r="AK33" s="27" t="s">
        <v>71</v>
      </c>
      <c r="AL33" s="27" t="s">
        <v>837</v>
      </c>
      <c r="AM33" s="27" t="s">
        <v>470</v>
      </c>
      <c r="AN33" s="27" t="s">
        <v>299</v>
      </c>
      <c r="AO33" s="27" t="s">
        <v>264</v>
      </c>
      <c r="AP33" s="27" t="s">
        <v>415</v>
      </c>
      <c r="AQ33" s="27" t="s">
        <v>806</v>
      </c>
      <c r="AR33" s="27" t="s">
        <v>132</v>
      </c>
      <c r="AS33" s="27" t="s">
        <v>231</v>
      </c>
      <c r="AT33" s="27" t="s">
        <v>624</v>
      </c>
      <c r="AU33" s="27" t="s">
        <v>202</v>
      </c>
      <c r="AV33" s="27" t="s">
        <v>817</v>
      </c>
      <c r="AW33" s="27" t="s">
        <v>614</v>
      </c>
      <c r="AX33" s="27" t="s">
        <v>685</v>
      </c>
      <c r="AY33" s="27" t="s">
        <v>465</v>
      </c>
      <c r="AZ33" s="27" t="s">
        <v>998</v>
      </c>
      <c r="BA33" s="27" t="s">
        <v>210</v>
      </c>
      <c r="BB33" s="27" t="s">
        <v>582</v>
      </c>
      <c r="BC33" s="27" t="s">
        <v>91</v>
      </c>
      <c r="BD33" s="27" t="s">
        <v>1257</v>
      </c>
      <c r="BE33" s="27" t="s">
        <v>142</v>
      </c>
      <c r="BF33" s="27" t="s">
        <v>928</v>
      </c>
      <c r="BG33" s="27" t="s">
        <v>569</v>
      </c>
      <c r="BH33" s="27" t="s">
        <v>187</v>
      </c>
      <c r="BI33" s="27" t="s">
        <v>84</v>
      </c>
      <c r="BJ33" s="27" t="s">
        <v>932</v>
      </c>
      <c r="BK33" s="27" t="s">
        <v>397</v>
      </c>
      <c r="BL33" s="27" t="s">
        <v>285</v>
      </c>
      <c r="BM33" s="27" t="s">
        <v>254</v>
      </c>
      <c r="BN33" s="27" t="s">
        <v>402</v>
      </c>
      <c r="BO33" s="27" t="s">
        <v>638</v>
      </c>
      <c r="BP33" s="27" t="s">
        <v>314</v>
      </c>
      <c r="BQ33" s="27" t="s">
        <v>315</v>
      </c>
      <c r="BR33" s="27" t="s">
        <v>454</v>
      </c>
      <c r="BS33" s="27" t="s">
        <v>91</v>
      </c>
      <c r="BT33" s="27" t="s">
        <v>183</v>
      </c>
      <c r="BU33" s="27" t="s">
        <v>167</v>
      </c>
      <c r="BV33" s="27" t="s">
        <v>396</v>
      </c>
      <c r="BW33" s="27" t="s">
        <v>465</v>
      </c>
      <c r="BX33" s="27" t="s">
        <v>655</v>
      </c>
      <c r="BY33" s="27" t="s">
        <v>921</v>
      </c>
      <c r="BZ33" s="27" t="s">
        <v>451</v>
      </c>
      <c r="CA33" s="27" t="s">
        <v>457</v>
      </c>
      <c r="CB33" s="27" t="s">
        <v>94</v>
      </c>
      <c r="CC33" s="27" t="s">
        <v>799</v>
      </c>
      <c r="CD33" s="27" t="s">
        <v>396</v>
      </c>
      <c r="CE33" s="27" t="s">
        <v>440</v>
      </c>
      <c r="CF33" s="27" t="s">
        <v>605</v>
      </c>
      <c r="CG33" s="27" t="s">
        <v>219</v>
      </c>
      <c r="CH33" s="27" t="s">
        <v>456</v>
      </c>
      <c r="CI33" s="27" t="s">
        <v>463</v>
      </c>
      <c r="CJ33" s="27" t="s">
        <v>4021</v>
      </c>
      <c r="CK33" s="27" t="s">
        <v>733</v>
      </c>
      <c r="CL33" s="27" t="s">
        <v>388</v>
      </c>
      <c r="CM33" s="27" t="s">
        <v>587</v>
      </c>
      <c r="CN33" s="27" t="s">
        <v>888</v>
      </c>
      <c r="CO33" s="27" t="s">
        <v>228</v>
      </c>
      <c r="CP33" s="27" t="s">
        <v>449</v>
      </c>
      <c r="CQ33" s="27" t="s">
        <v>484</v>
      </c>
      <c r="CR33" s="27" t="s">
        <v>394</v>
      </c>
      <c r="CS33" s="27" t="s">
        <v>264</v>
      </c>
      <c r="CT33" s="27" t="s">
        <v>691</v>
      </c>
      <c r="CU33" s="27" t="s">
        <v>589</v>
      </c>
      <c r="CV33" s="27" t="s">
        <v>277</v>
      </c>
      <c r="CW33" s="27" t="s">
        <v>167</v>
      </c>
      <c r="CX33" s="27" t="s">
        <v>1352</v>
      </c>
      <c r="CY33" s="27" t="s">
        <v>440</v>
      </c>
      <c r="CZ33" s="27" t="s">
        <v>238</v>
      </c>
      <c r="DA33" s="27" t="s">
        <v>66</v>
      </c>
      <c r="DB33" s="27" t="s">
        <v>380</v>
      </c>
      <c r="DC33" s="27" t="s">
        <v>757</v>
      </c>
      <c r="DD33" s="27" t="s">
        <v>585</v>
      </c>
      <c r="DE33" s="27" t="s">
        <v>131</v>
      </c>
      <c r="DF33" s="27" t="s">
        <v>107</v>
      </c>
      <c r="DG33" s="27" t="s">
        <v>337</v>
      </c>
      <c r="DH33" s="27" t="s">
        <v>840</v>
      </c>
      <c r="DI33" s="27" t="s">
        <v>450</v>
      </c>
      <c r="DJ33" s="27" t="s">
        <v>839</v>
      </c>
      <c r="DK33" s="27" t="s">
        <v>864</v>
      </c>
      <c r="DL33" s="27" t="s">
        <v>417</v>
      </c>
      <c r="DM33" s="27" t="s">
        <v>559</v>
      </c>
      <c r="DN33" s="27" t="s">
        <v>689</v>
      </c>
      <c r="DO33" s="27" t="s">
        <v>368</v>
      </c>
      <c r="DP33" s="27" t="s">
        <v>594</v>
      </c>
      <c r="DQ33" s="27" t="s">
        <v>283</v>
      </c>
      <c r="DR33" s="27" t="s">
        <v>1136</v>
      </c>
      <c r="DS33" s="27" t="s">
        <v>512</v>
      </c>
      <c r="DT33" s="27" t="s">
        <v>1048</v>
      </c>
      <c r="DU33" s="27" t="s">
        <v>936</v>
      </c>
      <c r="DV33" s="27" t="s">
        <v>134</v>
      </c>
      <c r="DW33" s="27" t="s">
        <v>623</v>
      </c>
      <c r="DX33" s="27" t="s">
        <v>292</v>
      </c>
      <c r="DY33" s="27" t="s">
        <v>219</v>
      </c>
      <c r="DZ33" s="27" t="s">
        <v>590</v>
      </c>
      <c r="EA33" s="27" t="s">
        <v>202</v>
      </c>
      <c r="EB33" s="27" t="s">
        <v>220</v>
      </c>
      <c r="EC33" s="27" t="s">
        <v>133</v>
      </c>
      <c r="ED33" s="27" t="s">
        <v>221</v>
      </c>
      <c r="EE33" s="27" t="s">
        <v>1872</v>
      </c>
    </row>
    <row r="34" spans="1:135">
      <c r="A34" s="24" t="s">
        <v>213</v>
      </c>
      <c r="B34" s="46" t="s">
        <v>213</v>
      </c>
      <c r="C34" s="46"/>
      <c r="D34" s="46"/>
      <c r="E34" s="27" t="s">
        <v>213</v>
      </c>
      <c r="F34" s="27" t="s">
        <v>213</v>
      </c>
      <c r="G34" s="27" t="s">
        <v>213</v>
      </c>
      <c r="H34" s="27" t="s">
        <v>213</v>
      </c>
      <c r="I34" s="27" t="s">
        <v>213</v>
      </c>
      <c r="J34" s="27" t="s">
        <v>213</v>
      </c>
      <c r="K34" s="27" t="s">
        <v>213</v>
      </c>
      <c r="L34" s="27" t="s">
        <v>213</v>
      </c>
      <c r="M34" s="27" t="s">
        <v>213</v>
      </c>
      <c r="N34" s="27" t="s">
        <v>213</v>
      </c>
      <c r="O34" s="27" t="s">
        <v>213</v>
      </c>
      <c r="P34" s="27" t="s">
        <v>213</v>
      </c>
      <c r="Q34" s="27" t="s">
        <v>213</v>
      </c>
      <c r="R34" s="27" t="s">
        <v>213</v>
      </c>
      <c r="S34" s="27" t="s">
        <v>213</v>
      </c>
      <c r="T34" s="27" t="s">
        <v>213</v>
      </c>
      <c r="U34" s="27" t="s">
        <v>213</v>
      </c>
      <c r="V34" s="27" t="s">
        <v>213</v>
      </c>
      <c r="W34" s="27" t="s">
        <v>213</v>
      </c>
      <c r="X34" s="27" t="s">
        <v>213</v>
      </c>
      <c r="Y34" s="27" t="s">
        <v>213</v>
      </c>
      <c r="Z34" s="27" t="s">
        <v>213</v>
      </c>
      <c r="AA34" s="27" t="s">
        <v>213</v>
      </c>
      <c r="AB34" s="27" t="s">
        <v>213</v>
      </c>
      <c r="AC34" s="27" t="s">
        <v>213</v>
      </c>
      <c r="AD34" s="27" t="s">
        <v>213</v>
      </c>
      <c r="AE34" s="27" t="s">
        <v>213</v>
      </c>
      <c r="AF34" s="27" t="s">
        <v>213</v>
      </c>
      <c r="AG34" s="27" t="s">
        <v>213</v>
      </c>
      <c r="AH34" s="27" t="s">
        <v>213</v>
      </c>
      <c r="AI34" s="27" t="s">
        <v>213</v>
      </c>
      <c r="AJ34" s="27" t="s">
        <v>213</v>
      </c>
      <c r="AK34" s="27" t="s">
        <v>213</v>
      </c>
      <c r="AL34" s="27" t="s">
        <v>213</v>
      </c>
      <c r="AM34" s="27" t="s">
        <v>213</v>
      </c>
      <c r="AN34" s="27" t="s">
        <v>213</v>
      </c>
      <c r="AO34" s="27" t="s">
        <v>213</v>
      </c>
      <c r="AP34" s="27" t="s">
        <v>213</v>
      </c>
      <c r="AQ34" s="27" t="s">
        <v>213</v>
      </c>
      <c r="AR34" s="27" t="s">
        <v>213</v>
      </c>
      <c r="AS34" s="27" t="s">
        <v>213</v>
      </c>
      <c r="AT34" s="27" t="s">
        <v>213</v>
      </c>
      <c r="AU34" s="27" t="s">
        <v>213</v>
      </c>
      <c r="AV34" s="27" t="s">
        <v>213</v>
      </c>
      <c r="AW34" s="27" t="s">
        <v>213</v>
      </c>
      <c r="AX34" s="27" t="s">
        <v>213</v>
      </c>
      <c r="AY34" s="27" t="s">
        <v>213</v>
      </c>
      <c r="AZ34" s="27" t="s">
        <v>213</v>
      </c>
      <c r="BA34" s="27" t="s">
        <v>213</v>
      </c>
      <c r="BB34" s="27" t="s">
        <v>213</v>
      </c>
      <c r="BC34" s="27" t="s">
        <v>213</v>
      </c>
      <c r="BD34" s="27" t="s">
        <v>213</v>
      </c>
      <c r="BE34" s="27" t="s">
        <v>213</v>
      </c>
      <c r="BF34" s="27" t="s">
        <v>213</v>
      </c>
      <c r="BG34" s="27" t="s">
        <v>213</v>
      </c>
      <c r="BH34" s="27" t="s">
        <v>213</v>
      </c>
      <c r="BI34" s="27" t="s">
        <v>213</v>
      </c>
      <c r="BJ34" s="27" t="s">
        <v>213</v>
      </c>
      <c r="BK34" s="27" t="s">
        <v>213</v>
      </c>
      <c r="BL34" s="27" t="s">
        <v>213</v>
      </c>
      <c r="BM34" s="27" t="s">
        <v>213</v>
      </c>
      <c r="BN34" s="27" t="s">
        <v>213</v>
      </c>
      <c r="BO34" s="27" t="s">
        <v>213</v>
      </c>
      <c r="BP34" s="27" t="s">
        <v>213</v>
      </c>
      <c r="BQ34" s="27" t="s">
        <v>213</v>
      </c>
      <c r="BR34" s="27" t="s">
        <v>213</v>
      </c>
      <c r="BS34" s="27" t="s">
        <v>213</v>
      </c>
      <c r="BT34" s="27" t="s">
        <v>213</v>
      </c>
      <c r="BU34" s="27" t="s">
        <v>213</v>
      </c>
      <c r="BV34" s="27" t="s">
        <v>213</v>
      </c>
      <c r="BW34" s="27" t="s">
        <v>213</v>
      </c>
      <c r="BX34" s="27" t="s">
        <v>213</v>
      </c>
      <c r="BY34" s="27" t="s">
        <v>213</v>
      </c>
      <c r="BZ34" s="27" t="s">
        <v>213</v>
      </c>
      <c r="CA34" s="27" t="s">
        <v>213</v>
      </c>
      <c r="CB34" s="27" t="s">
        <v>213</v>
      </c>
      <c r="CC34" s="27" t="s">
        <v>213</v>
      </c>
      <c r="CD34" s="27" t="s">
        <v>213</v>
      </c>
      <c r="CE34" s="27" t="s">
        <v>213</v>
      </c>
      <c r="CF34" s="27" t="s">
        <v>213</v>
      </c>
      <c r="CG34" s="27" t="s">
        <v>213</v>
      </c>
      <c r="CH34" s="27" t="s">
        <v>213</v>
      </c>
      <c r="CI34" s="27" t="s">
        <v>213</v>
      </c>
      <c r="CJ34" s="27" t="s">
        <v>213</v>
      </c>
      <c r="CK34" s="27" t="s">
        <v>213</v>
      </c>
      <c r="CL34" s="27" t="s">
        <v>213</v>
      </c>
      <c r="CM34" s="27" t="s">
        <v>213</v>
      </c>
      <c r="CN34" s="27" t="s">
        <v>213</v>
      </c>
      <c r="CO34" s="27" t="s">
        <v>213</v>
      </c>
      <c r="CP34" s="27" t="s">
        <v>213</v>
      </c>
      <c r="CQ34" s="27" t="s">
        <v>213</v>
      </c>
      <c r="CR34" s="27" t="s">
        <v>213</v>
      </c>
      <c r="CS34" s="27" t="s">
        <v>213</v>
      </c>
      <c r="CT34" s="27" t="s">
        <v>213</v>
      </c>
      <c r="CU34" s="27" t="s">
        <v>213</v>
      </c>
      <c r="CV34" s="27" t="s">
        <v>213</v>
      </c>
      <c r="CW34" s="27" t="s">
        <v>213</v>
      </c>
      <c r="CX34" s="27" t="s">
        <v>213</v>
      </c>
      <c r="CY34" s="27" t="s">
        <v>213</v>
      </c>
      <c r="CZ34" s="27" t="s">
        <v>213</v>
      </c>
      <c r="DA34" s="27" t="s">
        <v>213</v>
      </c>
      <c r="DB34" s="27" t="s">
        <v>213</v>
      </c>
      <c r="DC34" s="27" t="s">
        <v>213</v>
      </c>
      <c r="DD34" s="27" t="s">
        <v>213</v>
      </c>
      <c r="DE34" s="27" t="s">
        <v>213</v>
      </c>
      <c r="DF34" s="27" t="s">
        <v>213</v>
      </c>
      <c r="DG34" s="27" t="s">
        <v>213</v>
      </c>
      <c r="DH34" s="27" t="s">
        <v>213</v>
      </c>
      <c r="DI34" s="27" t="s">
        <v>213</v>
      </c>
      <c r="DJ34" s="27" t="s">
        <v>213</v>
      </c>
      <c r="DK34" s="27" t="s">
        <v>213</v>
      </c>
      <c r="DL34" s="27" t="s">
        <v>213</v>
      </c>
      <c r="DM34" s="27" t="s">
        <v>213</v>
      </c>
      <c r="DN34" s="27" t="s">
        <v>213</v>
      </c>
      <c r="DO34" s="27" t="s">
        <v>213</v>
      </c>
      <c r="DP34" s="27" t="s">
        <v>213</v>
      </c>
      <c r="DQ34" s="27" t="s">
        <v>213</v>
      </c>
      <c r="DR34" s="27" t="s">
        <v>213</v>
      </c>
      <c r="DS34" s="27" t="s">
        <v>213</v>
      </c>
      <c r="DT34" s="27" t="s">
        <v>213</v>
      </c>
      <c r="DU34" s="27" t="s">
        <v>213</v>
      </c>
      <c r="DV34" s="27" t="s">
        <v>213</v>
      </c>
      <c r="DW34" s="27" t="s">
        <v>213</v>
      </c>
      <c r="DX34" s="27" t="s">
        <v>213</v>
      </c>
      <c r="DY34" s="27" t="s">
        <v>213</v>
      </c>
      <c r="DZ34" s="27" t="s">
        <v>213</v>
      </c>
      <c r="EA34" s="27" t="s">
        <v>213</v>
      </c>
      <c r="EB34" s="27" t="s">
        <v>213</v>
      </c>
      <c r="EC34" s="27" t="s">
        <v>213</v>
      </c>
      <c r="ED34" s="27" t="s">
        <v>213</v>
      </c>
      <c r="EE34" s="27" t="s">
        <v>213</v>
      </c>
    </row>
    <row r="35" spans="1:135">
      <c r="A35" s="24" t="s">
        <v>4022</v>
      </c>
      <c r="B35" s="46" t="s">
        <v>4023</v>
      </c>
      <c r="C35" s="46"/>
      <c r="D35" s="46"/>
      <c r="E35" s="27" t="s">
        <v>623</v>
      </c>
      <c r="F35" s="27" t="s">
        <v>297</v>
      </c>
      <c r="G35" s="27" t="s">
        <v>297</v>
      </c>
      <c r="H35" s="27" t="s">
        <v>4024</v>
      </c>
      <c r="I35" s="27" t="s">
        <v>409</v>
      </c>
      <c r="J35" s="27" t="s">
        <v>297</v>
      </c>
      <c r="K35" s="27" t="s">
        <v>297</v>
      </c>
      <c r="L35" s="27" t="s">
        <v>1865</v>
      </c>
      <c r="M35" s="27" t="s">
        <v>470</v>
      </c>
      <c r="N35" s="27" t="s">
        <v>297</v>
      </c>
      <c r="O35" s="27" t="s">
        <v>297</v>
      </c>
      <c r="P35" s="27" t="s">
        <v>4025</v>
      </c>
      <c r="Q35" s="27" t="s">
        <v>74</v>
      </c>
      <c r="R35" s="27" t="s">
        <v>297</v>
      </c>
      <c r="S35" s="27" t="s">
        <v>297</v>
      </c>
      <c r="T35" s="27" t="s">
        <v>4026</v>
      </c>
      <c r="U35" s="27" t="s">
        <v>74</v>
      </c>
      <c r="V35" s="27" t="s">
        <v>297</v>
      </c>
      <c r="W35" s="27" t="s">
        <v>297</v>
      </c>
      <c r="X35" s="27" t="s">
        <v>4027</v>
      </c>
      <c r="Y35" s="27" t="s">
        <v>406</v>
      </c>
      <c r="Z35" s="27" t="s">
        <v>297</v>
      </c>
      <c r="AA35" s="27" t="s">
        <v>297</v>
      </c>
      <c r="AB35" s="27" t="s">
        <v>4028</v>
      </c>
      <c r="AC35" s="27" t="s">
        <v>512</v>
      </c>
      <c r="AD35" s="27" t="s">
        <v>297</v>
      </c>
      <c r="AE35" s="27" t="s">
        <v>297</v>
      </c>
      <c r="AF35" s="27" t="s">
        <v>4029</v>
      </c>
      <c r="AG35" s="27" t="s">
        <v>140</v>
      </c>
      <c r="AH35" s="27" t="s">
        <v>297</v>
      </c>
      <c r="AI35" s="27" t="s">
        <v>297</v>
      </c>
      <c r="AJ35" s="27" t="s">
        <v>4030</v>
      </c>
      <c r="AK35" s="27" t="s">
        <v>47</v>
      </c>
      <c r="AL35" s="27" t="s">
        <v>297</v>
      </c>
      <c r="AM35" s="27" t="s">
        <v>297</v>
      </c>
      <c r="AN35" s="27" t="s">
        <v>4031</v>
      </c>
      <c r="AO35" s="27" t="s">
        <v>465</v>
      </c>
      <c r="AP35" s="27" t="s">
        <v>297</v>
      </c>
      <c r="AQ35" s="27" t="s">
        <v>297</v>
      </c>
      <c r="AR35" s="27" t="s">
        <v>4032</v>
      </c>
      <c r="AS35" s="27" t="s">
        <v>190</v>
      </c>
      <c r="AT35" s="27" t="s">
        <v>297</v>
      </c>
      <c r="AU35" s="27" t="s">
        <v>297</v>
      </c>
      <c r="AV35" s="27" t="s">
        <v>4033</v>
      </c>
      <c r="AW35" s="27" t="s">
        <v>465</v>
      </c>
      <c r="AX35" s="27" t="s">
        <v>297</v>
      </c>
      <c r="AY35" s="27" t="s">
        <v>297</v>
      </c>
      <c r="AZ35" s="27" t="s">
        <v>4034</v>
      </c>
      <c r="BA35" s="27" t="s">
        <v>463</v>
      </c>
      <c r="BB35" s="27" t="s">
        <v>297</v>
      </c>
      <c r="BC35" s="27" t="s">
        <v>297</v>
      </c>
      <c r="BD35" s="27" t="s">
        <v>4035</v>
      </c>
      <c r="BE35" s="27" t="s">
        <v>1288</v>
      </c>
      <c r="BF35" s="27" t="s">
        <v>297</v>
      </c>
      <c r="BG35" s="27" t="s">
        <v>297</v>
      </c>
      <c r="BH35" s="27" t="s">
        <v>4036</v>
      </c>
      <c r="BI35" s="27" t="s">
        <v>337</v>
      </c>
      <c r="BJ35" s="27" t="s">
        <v>297</v>
      </c>
      <c r="BK35" s="27" t="s">
        <v>297</v>
      </c>
      <c r="BL35" s="27" t="s">
        <v>4037</v>
      </c>
      <c r="BM35" s="27" t="s">
        <v>439</v>
      </c>
      <c r="BN35" s="27" t="s">
        <v>297</v>
      </c>
      <c r="BO35" s="27" t="s">
        <v>297</v>
      </c>
      <c r="BP35" s="27" t="s">
        <v>4038</v>
      </c>
      <c r="BQ35" s="27" t="s">
        <v>686</v>
      </c>
      <c r="BR35" s="27" t="s">
        <v>297</v>
      </c>
      <c r="BS35" s="27" t="s">
        <v>297</v>
      </c>
      <c r="BT35" s="27" t="s">
        <v>4039</v>
      </c>
      <c r="BU35" s="27" t="s">
        <v>864</v>
      </c>
      <c r="BV35" s="27" t="s">
        <v>297</v>
      </c>
      <c r="BW35" s="27" t="s">
        <v>297</v>
      </c>
      <c r="BX35" s="27" t="s">
        <v>4040</v>
      </c>
      <c r="BY35" s="27" t="s">
        <v>589</v>
      </c>
      <c r="BZ35" s="27" t="s">
        <v>297</v>
      </c>
      <c r="CA35" s="27" t="s">
        <v>297</v>
      </c>
      <c r="CB35" s="27" t="s">
        <v>4041</v>
      </c>
      <c r="CC35" s="27" t="s">
        <v>391</v>
      </c>
      <c r="CD35" s="27" t="s">
        <v>297</v>
      </c>
      <c r="CE35" s="27" t="s">
        <v>297</v>
      </c>
      <c r="CF35" s="27" t="s">
        <v>4042</v>
      </c>
      <c r="CG35" s="27" t="s">
        <v>108</v>
      </c>
      <c r="CH35" s="27" t="s">
        <v>297</v>
      </c>
      <c r="CI35" s="27" t="s">
        <v>297</v>
      </c>
      <c r="CJ35" s="27" t="s">
        <v>4043</v>
      </c>
      <c r="CK35" s="27" t="s">
        <v>160</v>
      </c>
      <c r="CL35" s="27" t="s">
        <v>297</v>
      </c>
      <c r="CM35" s="27" t="s">
        <v>297</v>
      </c>
      <c r="CN35" s="27" t="s">
        <v>4044</v>
      </c>
      <c r="CO35" s="27" t="s">
        <v>172</v>
      </c>
      <c r="CP35" s="27" t="s">
        <v>297</v>
      </c>
      <c r="CQ35" s="27" t="s">
        <v>297</v>
      </c>
      <c r="CR35" s="27" t="s">
        <v>1705</v>
      </c>
      <c r="CS35" s="27" t="s">
        <v>190</v>
      </c>
      <c r="CT35" s="27" t="s">
        <v>297</v>
      </c>
      <c r="CU35" s="27" t="s">
        <v>297</v>
      </c>
      <c r="CV35" s="27" t="s">
        <v>4045</v>
      </c>
      <c r="CW35" s="27" t="s">
        <v>74</v>
      </c>
      <c r="CX35" s="27" t="s">
        <v>297</v>
      </c>
      <c r="CY35" s="27" t="s">
        <v>297</v>
      </c>
      <c r="CZ35" s="27" t="s">
        <v>1896</v>
      </c>
      <c r="DA35" s="27" t="s">
        <v>391</v>
      </c>
      <c r="DB35" s="27" t="s">
        <v>297</v>
      </c>
      <c r="DC35" s="27" t="s">
        <v>297</v>
      </c>
      <c r="DD35" s="27" t="s">
        <v>4046</v>
      </c>
      <c r="DE35" s="27" t="s">
        <v>409</v>
      </c>
      <c r="DF35" s="27" t="s">
        <v>297</v>
      </c>
      <c r="DG35" s="27" t="s">
        <v>297</v>
      </c>
      <c r="DH35" s="27" t="s">
        <v>1894</v>
      </c>
      <c r="DI35" s="27" t="s">
        <v>114</v>
      </c>
      <c r="DJ35" s="27" t="s">
        <v>297</v>
      </c>
      <c r="DK35" s="27" t="s">
        <v>297</v>
      </c>
      <c r="DL35" s="27" t="s">
        <v>4047</v>
      </c>
      <c r="DM35" s="27" t="s">
        <v>406</v>
      </c>
      <c r="DN35" s="27" t="s">
        <v>297</v>
      </c>
      <c r="DO35" s="27" t="s">
        <v>297</v>
      </c>
      <c r="DP35" s="27" t="s">
        <v>4048</v>
      </c>
      <c r="DQ35" s="27" t="s">
        <v>172</v>
      </c>
      <c r="DR35" s="27" t="s">
        <v>297</v>
      </c>
      <c r="DS35" s="27" t="s">
        <v>297</v>
      </c>
      <c r="DT35" s="27" t="s">
        <v>4049</v>
      </c>
      <c r="DU35" s="27" t="s">
        <v>552</v>
      </c>
      <c r="DV35" s="27" t="s">
        <v>297</v>
      </c>
      <c r="DW35" s="27" t="s">
        <v>297</v>
      </c>
      <c r="DX35" s="27" t="s">
        <v>4050</v>
      </c>
      <c r="DY35" s="27" t="s">
        <v>484</v>
      </c>
      <c r="DZ35" s="27" t="s">
        <v>297</v>
      </c>
      <c r="EA35" s="27" t="s">
        <v>297</v>
      </c>
      <c r="EB35" s="27" t="s">
        <v>4045</v>
      </c>
      <c r="EC35" s="27" t="s">
        <v>446</v>
      </c>
      <c r="ED35" s="27" t="s">
        <v>297</v>
      </c>
      <c r="EE35" s="27" t="s">
        <v>297</v>
      </c>
    </row>
    <row r="36" spans="1:135">
      <c r="A36" s="24" t="s">
        <v>213</v>
      </c>
      <c r="B36" s="46" t="s">
        <v>213</v>
      </c>
      <c r="C36" s="46"/>
      <c r="D36" s="46"/>
      <c r="E36" s="27" t="s">
        <v>213</v>
      </c>
      <c r="F36" s="27" t="s">
        <v>213</v>
      </c>
      <c r="G36" s="27" t="s">
        <v>213</v>
      </c>
      <c r="H36" s="27" t="s">
        <v>213</v>
      </c>
      <c r="I36" s="27" t="s">
        <v>213</v>
      </c>
      <c r="J36" s="27" t="s">
        <v>213</v>
      </c>
      <c r="K36" s="27" t="s">
        <v>213</v>
      </c>
      <c r="L36" s="27" t="s">
        <v>213</v>
      </c>
      <c r="M36" s="27" t="s">
        <v>213</v>
      </c>
      <c r="N36" s="27" t="s">
        <v>213</v>
      </c>
      <c r="O36" s="27" t="s">
        <v>213</v>
      </c>
      <c r="P36" s="27" t="s">
        <v>213</v>
      </c>
      <c r="Q36" s="27" t="s">
        <v>213</v>
      </c>
      <c r="R36" s="27" t="s">
        <v>213</v>
      </c>
      <c r="S36" s="27" t="s">
        <v>213</v>
      </c>
      <c r="T36" s="27" t="s">
        <v>213</v>
      </c>
      <c r="U36" s="27" t="s">
        <v>213</v>
      </c>
      <c r="V36" s="27" t="s">
        <v>213</v>
      </c>
      <c r="W36" s="27" t="s">
        <v>213</v>
      </c>
      <c r="X36" s="27" t="s">
        <v>213</v>
      </c>
      <c r="Y36" s="27" t="s">
        <v>213</v>
      </c>
      <c r="Z36" s="27" t="s">
        <v>213</v>
      </c>
      <c r="AA36" s="27" t="s">
        <v>213</v>
      </c>
      <c r="AB36" s="27" t="s">
        <v>213</v>
      </c>
      <c r="AC36" s="27" t="s">
        <v>213</v>
      </c>
      <c r="AD36" s="27" t="s">
        <v>213</v>
      </c>
      <c r="AE36" s="27" t="s">
        <v>213</v>
      </c>
      <c r="AF36" s="27" t="s">
        <v>213</v>
      </c>
      <c r="AG36" s="27" t="s">
        <v>213</v>
      </c>
      <c r="AH36" s="27" t="s">
        <v>213</v>
      </c>
      <c r="AI36" s="27" t="s">
        <v>213</v>
      </c>
      <c r="AJ36" s="27" t="s">
        <v>213</v>
      </c>
      <c r="AK36" s="27" t="s">
        <v>213</v>
      </c>
      <c r="AL36" s="27" t="s">
        <v>213</v>
      </c>
      <c r="AM36" s="27" t="s">
        <v>213</v>
      </c>
      <c r="AN36" s="27" t="s">
        <v>213</v>
      </c>
      <c r="AO36" s="27" t="s">
        <v>213</v>
      </c>
      <c r="AP36" s="27" t="s">
        <v>213</v>
      </c>
      <c r="AQ36" s="27" t="s">
        <v>213</v>
      </c>
      <c r="AR36" s="27" t="s">
        <v>213</v>
      </c>
      <c r="AS36" s="27" t="s">
        <v>213</v>
      </c>
      <c r="AT36" s="27" t="s">
        <v>213</v>
      </c>
      <c r="AU36" s="27" t="s">
        <v>213</v>
      </c>
      <c r="AV36" s="27" t="s">
        <v>213</v>
      </c>
      <c r="AW36" s="27" t="s">
        <v>213</v>
      </c>
      <c r="AX36" s="27" t="s">
        <v>213</v>
      </c>
      <c r="AY36" s="27" t="s">
        <v>213</v>
      </c>
      <c r="AZ36" s="27" t="s">
        <v>213</v>
      </c>
      <c r="BA36" s="27" t="s">
        <v>213</v>
      </c>
      <c r="BB36" s="27" t="s">
        <v>213</v>
      </c>
      <c r="BC36" s="27" t="s">
        <v>213</v>
      </c>
      <c r="BD36" s="27" t="s">
        <v>213</v>
      </c>
      <c r="BE36" s="27" t="s">
        <v>213</v>
      </c>
      <c r="BF36" s="27" t="s">
        <v>213</v>
      </c>
      <c r="BG36" s="27" t="s">
        <v>213</v>
      </c>
      <c r="BH36" s="27" t="s">
        <v>213</v>
      </c>
      <c r="BI36" s="27" t="s">
        <v>213</v>
      </c>
      <c r="BJ36" s="27" t="s">
        <v>213</v>
      </c>
      <c r="BK36" s="27" t="s">
        <v>213</v>
      </c>
      <c r="BL36" s="27" t="s">
        <v>213</v>
      </c>
      <c r="BM36" s="27" t="s">
        <v>213</v>
      </c>
      <c r="BN36" s="27" t="s">
        <v>213</v>
      </c>
      <c r="BO36" s="27" t="s">
        <v>213</v>
      </c>
      <c r="BP36" s="27" t="s">
        <v>213</v>
      </c>
      <c r="BQ36" s="27" t="s">
        <v>213</v>
      </c>
      <c r="BR36" s="27" t="s">
        <v>213</v>
      </c>
      <c r="BS36" s="27" t="s">
        <v>213</v>
      </c>
      <c r="BT36" s="27" t="s">
        <v>213</v>
      </c>
      <c r="BU36" s="27" t="s">
        <v>213</v>
      </c>
      <c r="BV36" s="27" t="s">
        <v>213</v>
      </c>
      <c r="BW36" s="27" t="s">
        <v>213</v>
      </c>
      <c r="BX36" s="27" t="s">
        <v>213</v>
      </c>
      <c r="BY36" s="27" t="s">
        <v>213</v>
      </c>
      <c r="BZ36" s="27" t="s">
        <v>213</v>
      </c>
      <c r="CA36" s="27" t="s">
        <v>213</v>
      </c>
      <c r="CB36" s="27" t="s">
        <v>213</v>
      </c>
      <c r="CC36" s="27" t="s">
        <v>213</v>
      </c>
      <c r="CD36" s="27" t="s">
        <v>213</v>
      </c>
      <c r="CE36" s="27" t="s">
        <v>213</v>
      </c>
      <c r="CF36" s="27" t="s">
        <v>213</v>
      </c>
      <c r="CG36" s="27" t="s">
        <v>213</v>
      </c>
      <c r="CH36" s="27" t="s">
        <v>213</v>
      </c>
      <c r="CI36" s="27" t="s">
        <v>213</v>
      </c>
      <c r="CJ36" s="27" t="s">
        <v>213</v>
      </c>
      <c r="CK36" s="27" t="s">
        <v>213</v>
      </c>
      <c r="CL36" s="27" t="s">
        <v>213</v>
      </c>
      <c r="CM36" s="27" t="s">
        <v>213</v>
      </c>
      <c r="CN36" s="27" t="s">
        <v>213</v>
      </c>
      <c r="CO36" s="27" t="s">
        <v>213</v>
      </c>
      <c r="CP36" s="27" t="s">
        <v>213</v>
      </c>
      <c r="CQ36" s="27" t="s">
        <v>213</v>
      </c>
      <c r="CR36" s="27" t="s">
        <v>213</v>
      </c>
      <c r="CS36" s="27" t="s">
        <v>213</v>
      </c>
      <c r="CT36" s="27" t="s">
        <v>213</v>
      </c>
      <c r="CU36" s="27" t="s">
        <v>213</v>
      </c>
      <c r="CV36" s="27" t="s">
        <v>213</v>
      </c>
      <c r="CW36" s="27" t="s">
        <v>213</v>
      </c>
      <c r="CX36" s="27" t="s">
        <v>213</v>
      </c>
      <c r="CY36" s="27" t="s">
        <v>213</v>
      </c>
      <c r="CZ36" s="27" t="s">
        <v>213</v>
      </c>
      <c r="DA36" s="27" t="s">
        <v>213</v>
      </c>
      <c r="DB36" s="27" t="s">
        <v>213</v>
      </c>
      <c r="DC36" s="27" t="s">
        <v>213</v>
      </c>
      <c r="DD36" s="27" t="s">
        <v>213</v>
      </c>
      <c r="DE36" s="27" t="s">
        <v>213</v>
      </c>
      <c r="DF36" s="27" t="s">
        <v>213</v>
      </c>
      <c r="DG36" s="27" t="s">
        <v>213</v>
      </c>
      <c r="DH36" s="27" t="s">
        <v>213</v>
      </c>
      <c r="DI36" s="27" t="s">
        <v>213</v>
      </c>
      <c r="DJ36" s="27" t="s">
        <v>213</v>
      </c>
      <c r="DK36" s="27" t="s">
        <v>213</v>
      </c>
      <c r="DL36" s="27" t="s">
        <v>213</v>
      </c>
      <c r="DM36" s="27" t="s">
        <v>213</v>
      </c>
      <c r="DN36" s="27" t="s">
        <v>213</v>
      </c>
      <c r="DO36" s="27" t="s">
        <v>213</v>
      </c>
      <c r="DP36" s="27" t="s">
        <v>213</v>
      </c>
      <c r="DQ36" s="27" t="s">
        <v>213</v>
      </c>
      <c r="DR36" s="27" t="s">
        <v>213</v>
      </c>
      <c r="DS36" s="27" t="s">
        <v>213</v>
      </c>
      <c r="DT36" s="27" t="s">
        <v>213</v>
      </c>
      <c r="DU36" s="27" t="s">
        <v>213</v>
      </c>
      <c r="DV36" s="27" t="s">
        <v>213</v>
      </c>
      <c r="DW36" s="27" t="s">
        <v>213</v>
      </c>
      <c r="DX36" s="27" t="s">
        <v>213</v>
      </c>
      <c r="DY36" s="27" t="s">
        <v>213</v>
      </c>
      <c r="DZ36" s="27" t="s">
        <v>213</v>
      </c>
      <c r="EA36" s="27" t="s">
        <v>213</v>
      </c>
      <c r="EB36" s="27" t="s">
        <v>213</v>
      </c>
      <c r="EC36" s="27" t="s">
        <v>213</v>
      </c>
      <c r="ED36" s="27" t="s">
        <v>213</v>
      </c>
      <c r="EE36" s="27" t="s">
        <v>213</v>
      </c>
    </row>
    <row r="37" spans="1:135">
      <c r="A37" s="24" t="s">
        <v>4051</v>
      </c>
      <c r="B37" s="46" t="s">
        <v>213</v>
      </c>
      <c r="C37" s="46"/>
      <c r="D37" s="46"/>
      <c r="E37" s="27" t="s">
        <v>213</v>
      </c>
      <c r="F37" s="27" t="s">
        <v>213</v>
      </c>
      <c r="G37" s="27" t="s">
        <v>213</v>
      </c>
      <c r="H37" s="27" t="s">
        <v>213</v>
      </c>
      <c r="I37" s="27" t="s">
        <v>213</v>
      </c>
      <c r="J37" s="27" t="s">
        <v>213</v>
      </c>
      <c r="K37" s="27" t="s">
        <v>213</v>
      </c>
      <c r="L37" s="27" t="s">
        <v>213</v>
      </c>
      <c r="M37" s="27" t="s">
        <v>213</v>
      </c>
      <c r="N37" s="27" t="s">
        <v>213</v>
      </c>
      <c r="O37" s="27" t="s">
        <v>213</v>
      </c>
      <c r="P37" s="27" t="s">
        <v>213</v>
      </c>
      <c r="Q37" s="27" t="s">
        <v>213</v>
      </c>
      <c r="R37" s="27" t="s">
        <v>213</v>
      </c>
      <c r="S37" s="27" t="s">
        <v>213</v>
      </c>
      <c r="T37" s="27" t="s">
        <v>213</v>
      </c>
      <c r="U37" s="27" t="s">
        <v>213</v>
      </c>
      <c r="V37" s="27" t="s">
        <v>213</v>
      </c>
      <c r="W37" s="27" t="s">
        <v>213</v>
      </c>
      <c r="X37" s="27" t="s">
        <v>213</v>
      </c>
      <c r="Y37" s="27" t="s">
        <v>213</v>
      </c>
      <c r="Z37" s="27" t="s">
        <v>213</v>
      </c>
      <c r="AA37" s="27" t="s">
        <v>213</v>
      </c>
      <c r="AB37" s="27" t="s">
        <v>213</v>
      </c>
      <c r="AC37" s="27" t="s">
        <v>213</v>
      </c>
      <c r="AD37" s="27" t="s">
        <v>213</v>
      </c>
      <c r="AE37" s="27" t="s">
        <v>213</v>
      </c>
      <c r="AF37" s="27" t="s">
        <v>213</v>
      </c>
      <c r="AG37" s="27" t="s">
        <v>213</v>
      </c>
      <c r="AH37" s="27" t="s">
        <v>213</v>
      </c>
      <c r="AI37" s="27" t="s">
        <v>213</v>
      </c>
      <c r="AJ37" s="27" t="s">
        <v>213</v>
      </c>
      <c r="AK37" s="27" t="s">
        <v>213</v>
      </c>
      <c r="AL37" s="27" t="s">
        <v>213</v>
      </c>
      <c r="AM37" s="27" t="s">
        <v>213</v>
      </c>
      <c r="AN37" s="27" t="s">
        <v>213</v>
      </c>
      <c r="AO37" s="27" t="s">
        <v>213</v>
      </c>
      <c r="AP37" s="27" t="s">
        <v>213</v>
      </c>
      <c r="AQ37" s="27" t="s">
        <v>213</v>
      </c>
      <c r="AR37" s="27" t="s">
        <v>213</v>
      </c>
      <c r="AS37" s="27" t="s">
        <v>213</v>
      </c>
      <c r="AT37" s="27" t="s">
        <v>213</v>
      </c>
      <c r="AU37" s="27" t="s">
        <v>213</v>
      </c>
      <c r="AV37" s="27" t="s">
        <v>213</v>
      </c>
      <c r="AW37" s="27" t="s">
        <v>213</v>
      </c>
      <c r="AX37" s="27" t="s">
        <v>213</v>
      </c>
      <c r="AY37" s="27" t="s">
        <v>213</v>
      </c>
      <c r="AZ37" s="27" t="s">
        <v>213</v>
      </c>
      <c r="BA37" s="27" t="s">
        <v>213</v>
      </c>
      <c r="BB37" s="27" t="s">
        <v>213</v>
      </c>
      <c r="BC37" s="27" t="s">
        <v>213</v>
      </c>
      <c r="BD37" s="27" t="s">
        <v>213</v>
      </c>
      <c r="BE37" s="27" t="s">
        <v>213</v>
      </c>
      <c r="BF37" s="27" t="s">
        <v>213</v>
      </c>
      <c r="BG37" s="27" t="s">
        <v>213</v>
      </c>
      <c r="BH37" s="27" t="s">
        <v>213</v>
      </c>
      <c r="BI37" s="27" t="s">
        <v>213</v>
      </c>
      <c r="BJ37" s="27" t="s">
        <v>213</v>
      </c>
      <c r="BK37" s="27" t="s">
        <v>213</v>
      </c>
      <c r="BL37" s="27" t="s">
        <v>213</v>
      </c>
      <c r="BM37" s="27" t="s">
        <v>213</v>
      </c>
      <c r="BN37" s="27" t="s">
        <v>213</v>
      </c>
      <c r="BO37" s="27" t="s">
        <v>213</v>
      </c>
      <c r="BP37" s="27" t="s">
        <v>213</v>
      </c>
      <c r="BQ37" s="27" t="s">
        <v>213</v>
      </c>
      <c r="BR37" s="27" t="s">
        <v>213</v>
      </c>
      <c r="BS37" s="27" t="s">
        <v>213</v>
      </c>
      <c r="BT37" s="27" t="s">
        <v>213</v>
      </c>
      <c r="BU37" s="27" t="s">
        <v>213</v>
      </c>
      <c r="BV37" s="27" t="s">
        <v>213</v>
      </c>
      <c r="BW37" s="27" t="s">
        <v>213</v>
      </c>
      <c r="BX37" s="27" t="s">
        <v>213</v>
      </c>
      <c r="BY37" s="27" t="s">
        <v>213</v>
      </c>
      <c r="BZ37" s="27" t="s">
        <v>213</v>
      </c>
      <c r="CA37" s="27" t="s">
        <v>213</v>
      </c>
      <c r="CB37" s="27" t="s">
        <v>213</v>
      </c>
      <c r="CC37" s="27" t="s">
        <v>213</v>
      </c>
      <c r="CD37" s="27" t="s">
        <v>213</v>
      </c>
      <c r="CE37" s="27" t="s">
        <v>213</v>
      </c>
      <c r="CF37" s="27" t="s">
        <v>213</v>
      </c>
      <c r="CG37" s="27" t="s">
        <v>213</v>
      </c>
      <c r="CH37" s="27" t="s">
        <v>213</v>
      </c>
      <c r="CI37" s="27" t="s">
        <v>213</v>
      </c>
      <c r="CJ37" s="27" t="s">
        <v>213</v>
      </c>
      <c r="CK37" s="27" t="s">
        <v>213</v>
      </c>
      <c r="CL37" s="27" t="s">
        <v>213</v>
      </c>
      <c r="CM37" s="27" t="s">
        <v>213</v>
      </c>
      <c r="CN37" s="27" t="s">
        <v>213</v>
      </c>
      <c r="CO37" s="27" t="s">
        <v>213</v>
      </c>
      <c r="CP37" s="27" t="s">
        <v>213</v>
      </c>
      <c r="CQ37" s="27" t="s">
        <v>213</v>
      </c>
      <c r="CR37" s="27" t="s">
        <v>213</v>
      </c>
      <c r="CS37" s="27" t="s">
        <v>213</v>
      </c>
      <c r="CT37" s="27" t="s">
        <v>213</v>
      </c>
      <c r="CU37" s="27" t="s">
        <v>213</v>
      </c>
      <c r="CV37" s="27" t="s">
        <v>213</v>
      </c>
      <c r="CW37" s="27" t="s">
        <v>213</v>
      </c>
      <c r="CX37" s="27" t="s">
        <v>213</v>
      </c>
      <c r="CY37" s="27" t="s">
        <v>213</v>
      </c>
      <c r="CZ37" s="27" t="s">
        <v>213</v>
      </c>
      <c r="DA37" s="27" t="s">
        <v>213</v>
      </c>
      <c r="DB37" s="27" t="s">
        <v>213</v>
      </c>
      <c r="DC37" s="27" t="s">
        <v>213</v>
      </c>
      <c r="DD37" s="27" t="s">
        <v>213</v>
      </c>
      <c r="DE37" s="27" t="s">
        <v>213</v>
      </c>
      <c r="DF37" s="27" t="s">
        <v>213</v>
      </c>
      <c r="DG37" s="27" t="s">
        <v>213</v>
      </c>
      <c r="DH37" s="27" t="s">
        <v>213</v>
      </c>
      <c r="DI37" s="27" t="s">
        <v>213</v>
      </c>
      <c r="DJ37" s="27" t="s">
        <v>213</v>
      </c>
      <c r="DK37" s="27" t="s">
        <v>213</v>
      </c>
      <c r="DL37" s="27" t="s">
        <v>213</v>
      </c>
      <c r="DM37" s="27" t="s">
        <v>213</v>
      </c>
      <c r="DN37" s="27" t="s">
        <v>213</v>
      </c>
      <c r="DO37" s="27" t="s">
        <v>213</v>
      </c>
      <c r="DP37" s="27" t="s">
        <v>213</v>
      </c>
      <c r="DQ37" s="27" t="s">
        <v>213</v>
      </c>
      <c r="DR37" s="27" t="s">
        <v>213</v>
      </c>
      <c r="DS37" s="27" t="s">
        <v>213</v>
      </c>
      <c r="DT37" s="27" t="s">
        <v>213</v>
      </c>
      <c r="DU37" s="27" t="s">
        <v>213</v>
      </c>
      <c r="DV37" s="27" t="s">
        <v>213</v>
      </c>
      <c r="DW37" s="27" t="s">
        <v>213</v>
      </c>
      <c r="DX37" s="27" t="s">
        <v>213</v>
      </c>
      <c r="DY37" s="27" t="s">
        <v>213</v>
      </c>
      <c r="DZ37" s="27" t="s">
        <v>213</v>
      </c>
      <c r="EA37" s="27" t="s">
        <v>213</v>
      </c>
      <c r="EB37" s="27" t="s">
        <v>213</v>
      </c>
      <c r="EC37" s="27" t="s">
        <v>213</v>
      </c>
      <c r="ED37" s="27" t="s">
        <v>213</v>
      </c>
      <c r="EE37" s="27" t="s">
        <v>213</v>
      </c>
    </row>
    <row r="38" spans="1:135">
      <c r="A38" s="24" t="s">
        <v>4052</v>
      </c>
      <c r="B38" s="46" t="s">
        <v>3782</v>
      </c>
      <c r="C38" s="46"/>
      <c r="D38" s="46"/>
      <c r="E38" s="27" t="s">
        <v>3733</v>
      </c>
      <c r="F38" s="27" t="s">
        <v>3782</v>
      </c>
      <c r="G38" s="27" t="s">
        <v>297</v>
      </c>
      <c r="H38" s="27" t="s">
        <v>3783</v>
      </c>
      <c r="I38" s="27" t="s">
        <v>295</v>
      </c>
      <c r="J38" s="27" t="s">
        <v>3783</v>
      </c>
      <c r="K38" s="27" t="s">
        <v>297</v>
      </c>
      <c r="L38" s="27" t="s">
        <v>3784</v>
      </c>
      <c r="M38" s="27" t="s">
        <v>66</v>
      </c>
      <c r="N38" s="27" t="s">
        <v>3784</v>
      </c>
      <c r="O38" s="27" t="s">
        <v>297</v>
      </c>
      <c r="P38" s="27" t="s">
        <v>3786</v>
      </c>
      <c r="Q38" s="27" t="s">
        <v>379</v>
      </c>
      <c r="R38" s="27" t="s">
        <v>3786</v>
      </c>
      <c r="S38" s="27" t="s">
        <v>297</v>
      </c>
      <c r="T38" s="27" t="s">
        <v>3788</v>
      </c>
      <c r="U38" s="27" t="s">
        <v>568</v>
      </c>
      <c r="V38" s="27" t="s">
        <v>3788</v>
      </c>
      <c r="W38" s="27" t="s">
        <v>297</v>
      </c>
      <c r="X38" s="27" t="s">
        <v>3790</v>
      </c>
      <c r="Y38" s="27" t="s">
        <v>1196</v>
      </c>
      <c r="Z38" s="27" t="s">
        <v>3790</v>
      </c>
      <c r="AA38" s="27" t="s">
        <v>297</v>
      </c>
      <c r="AB38" s="27" t="s">
        <v>2140</v>
      </c>
      <c r="AC38" s="27" t="s">
        <v>1143</v>
      </c>
      <c r="AD38" s="27" t="s">
        <v>2140</v>
      </c>
      <c r="AE38" s="27" t="s">
        <v>297</v>
      </c>
      <c r="AF38" s="27" t="s">
        <v>1326</v>
      </c>
      <c r="AG38" s="27" t="s">
        <v>150</v>
      </c>
      <c r="AH38" s="27" t="s">
        <v>1326</v>
      </c>
      <c r="AI38" s="27" t="s">
        <v>297</v>
      </c>
      <c r="AJ38" s="27" t="s">
        <v>3793</v>
      </c>
      <c r="AK38" s="27" t="s">
        <v>3794</v>
      </c>
      <c r="AL38" s="27" t="s">
        <v>3793</v>
      </c>
      <c r="AM38" s="27" t="s">
        <v>297</v>
      </c>
      <c r="AN38" s="27" t="s">
        <v>2538</v>
      </c>
      <c r="AO38" s="27" t="s">
        <v>568</v>
      </c>
      <c r="AP38" s="27" t="s">
        <v>2538</v>
      </c>
      <c r="AQ38" s="27" t="s">
        <v>297</v>
      </c>
      <c r="AR38" s="27" t="s">
        <v>3797</v>
      </c>
      <c r="AS38" s="27" t="s">
        <v>711</v>
      </c>
      <c r="AT38" s="27" t="s">
        <v>3797</v>
      </c>
      <c r="AU38" s="27" t="s">
        <v>297</v>
      </c>
      <c r="AV38" s="27" t="s">
        <v>3798</v>
      </c>
      <c r="AW38" s="27" t="s">
        <v>1929</v>
      </c>
      <c r="AX38" s="27" t="s">
        <v>3798</v>
      </c>
      <c r="AY38" s="27" t="s">
        <v>297</v>
      </c>
      <c r="AZ38" s="27" t="s">
        <v>3799</v>
      </c>
      <c r="BA38" s="27" t="s">
        <v>1012</v>
      </c>
      <c r="BB38" s="27" t="s">
        <v>3799</v>
      </c>
      <c r="BC38" s="27" t="s">
        <v>297</v>
      </c>
      <c r="BD38" s="27" t="s">
        <v>3800</v>
      </c>
      <c r="BE38" s="27" t="s">
        <v>2330</v>
      </c>
      <c r="BF38" s="27" t="s">
        <v>3800</v>
      </c>
      <c r="BG38" s="27" t="s">
        <v>297</v>
      </c>
      <c r="BH38" s="27" t="s">
        <v>3801</v>
      </c>
      <c r="BI38" s="27" t="s">
        <v>186</v>
      </c>
      <c r="BJ38" s="27" t="s">
        <v>3801</v>
      </c>
      <c r="BK38" s="27" t="s">
        <v>297</v>
      </c>
      <c r="BL38" s="27" t="s">
        <v>515</v>
      </c>
      <c r="BM38" s="27" t="s">
        <v>184</v>
      </c>
      <c r="BN38" s="27" t="s">
        <v>515</v>
      </c>
      <c r="BO38" s="27" t="s">
        <v>297</v>
      </c>
      <c r="BP38" s="27" t="s">
        <v>329</v>
      </c>
      <c r="BQ38" s="27" t="s">
        <v>273</v>
      </c>
      <c r="BR38" s="27" t="s">
        <v>329</v>
      </c>
      <c r="BS38" s="27" t="s">
        <v>297</v>
      </c>
      <c r="BT38" s="27" t="s">
        <v>3803</v>
      </c>
      <c r="BU38" s="27" t="s">
        <v>204</v>
      </c>
      <c r="BV38" s="27" t="s">
        <v>3803</v>
      </c>
      <c r="BW38" s="27" t="s">
        <v>297</v>
      </c>
      <c r="BX38" s="27" t="s">
        <v>3805</v>
      </c>
      <c r="BY38" s="27" t="s">
        <v>3806</v>
      </c>
      <c r="BZ38" s="27" t="s">
        <v>3805</v>
      </c>
      <c r="CA38" s="27" t="s">
        <v>297</v>
      </c>
      <c r="CB38" s="27" t="s">
        <v>3807</v>
      </c>
      <c r="CC38" s="27" t="s">
        <v>622</v>
      </c>
      <c r="CD38" s="27" t="s">
        <v>3807</v>
      </c>
      <c r="CE38" s="27" t="s">
        <v>297</v>
      </c>
      <c r="CF38" s="27" t="s">
        <v>3808</v>
      </c>
      <c r="CG38" s="27" t="s">
        <v>527</v>
      </c>
      <c r="CH38" s="27" t="s">
        <v>3808</v>
      </c>
      <c r="CI38" s="27" t="s">
        <v>297</v>
      </c>
      <c r="CJ38" s="27" t="s">
        <v>3810</v>
      </c>
      <c r="CK38" s="27" t="s">
        <v>3811</v>
      </c>
      <c r="CL38" s="27" t="s">
        <v>3810</v>
      </c>
      <c r="CM38" s="27" t="s">
        <v>297</v>
      </c>
      <c r="CN38" s="27" t="s">
        <v>474</v>
      </c>
      <c r="CO38" s="27" t="s">
        <v>341</v>
      </c>
      <c r="CP38" s="27" t="s">
        <v>474</v>
      </c>
      <c r="CQ38" s="27" t="s">
        <v>297</v>
      </c>
      <c r="CR38" s="27" t="s">
        <v>3812</v>
      </c>
      <c r="CS38" s="27" t="s">
        <v>150</v>
      </c>
      <c r="CT38" s="27" t="s">
        <v>3812</v>
      </c>
      <c r="CU38" s="27" t="s">
        <v>297</v>
      </c>
      <c r="CV38" s="27" t="s">
        <v>3813</v>
      </c>
      <c r="CW38" s="27" t="s">
        <v>295</v>
      </c>
      <c r="CX38" s="27" t="s">
        <v>3813</v>
      </c>
      <c r="CY38" s="27" t="s">
        <v>297</v>
      </c>
      <c r="CZ38" s="27" t="s">
        <v>3800</v>
      </c>
      <c r="DA38" s="27" t="s">
        <v>991</v>
      </c>
      <c r="DB38" s="27" t="s">
        <v>3800</v>
      </c>
      <c r="DC38" s="27" t="s">
        <v>297</v>
      </c>
      <c r="DD38" s="27" t="s">
        <v>2410</v>
      </c>
      <c r="DE38" s="27" t="s">
        <v>975</v>
      </c>
      <c r="DF38" s="27" t="s">
        <v>2410</v>
      </c>
      <c r="DG38" s="27" t="s">
        <v>297</v>
      </c>
      <c r="DH38" s="27" t="s">
        <v>807</v>
      </c>
      <c r="DI38" s="27" t="s">
        <v>335</v>
      </c>
      <c r="DJ38" s="27" t="s">
        <v>807</v>
      </c>
      <c r="DK38" s="27" t="s">
        <v>297</v>
      </c>
      <c r="DL38" s="27" t="s">
        <v>2527</v>
      </c>
      <c r="DM38" s="27" t="s">
        <v>672</v>
      </c>
      <c r="DN38" s="27" t="s">
        <v>2527</v>
      </c>
      <c r="DO38" s="27" t="s">
        <v>297</v>
      </c>
      <c r="DP38" s="27" t="s">
        <v>2536</v>
      </c>
      <c r="DQ38" s="27" t="s">
        <v>230</v>
      </c>
      <c r="DR38" s="27" t="s">
        <v>2536</v>
      </c>
      <c r="DS38" s="27" t="s">
        <v>297</v>
      </c>
      <c r="DT38" s="27" t="s">
        <v>969</v>
      </c>
      <c r="DU38" s="27" t="s">
        <v>518</v>
      </c>
      <c r="DV38" s="27" t="s">
        <v>969</v>
      </c>
      <c r="DW38" s="27" t="s">
        <v>297</v>
      </c>
      <c r="DX38" s="27" t="s">
        <v>3815</v>
      </c>
      <c r="DY38" s="27" t="s">
        <v>490</v>
      </c>
      <c r="DZ38" s="27" t="s">
        <v>3815</v>
      </c>
      <c r="EA38" s="27" t="s">
        <v>297</v>
      </c>
      <c r="EB38" s="27" t="s">
        <v>3816</v>
      </c>
      <c r="EC38" s="27" t="s">
        <v>741</v>
      </c>
      <c r="ED38" s="27" t="s">
        <v>3816</v>
      </c>
      <c r="EE38" s="27" t="s">
        <v>297</v>
      </c>
    </row>
    <row r="39" spans="1:135">
      <c r="A39" s="24" t="s">
        <v>4053</v>
      </c>
      <c r="B39" s="46" t="s">
        <v>4054</v>
      </c>
      <c r="C39" s="46"/>
      <c r="D39" s="46"/>
      <c r="E39" s="27" t="s">
        <v>334</v>
      </c>
      <c r="F39" s="27" t="s">
        <v>1204</v>
      </c>
      <c r="G39" s="27" t="s">
        <v>114</v>
      </c>
      <c r="H39" s="27" t="s">
        <v>701</v>
      </c>
      <c r="I39" s="27" t="s">
        <v>531</v>
      </c>
      <c r="J39" s="27" t="s">
        <v>1972</v>
      </c>
      <c r="K39" s="27" t="s">
        <v>752</v>
      </c>
      <c r="L39" s="27" t="s">
        <v>2196</v>
      </c>
      <c r="M39" s="27" t="s">
        <v>527</v>
      </c>
      <c r="N39" s="27" t="s">
        <v>1198</v>
      </c>
      <c r="O39" s="27" t="s">
        <v>368</v>
      </c>
      <c r="P39" s="27" t="s">
        <v>628</v>
      </c>
      <c r="Q39" s="27" t="s">
        <v>1026</v>
      </c>
      <c r="R39" s="27" t="s">
        <v>1642</v>
      </c>
      <c r="S39" s="27" t="s">
        <v>440</v>
      </c>
      <c r="T39" s="27" t="s">
        <v>2413</v>
      </c>
      <c r="U39" s="27" t="s">
        <v>131</v>
      </c>
      <c r="V39" s="27" t="s">
        <v>777</v>
      </c>
      <c r="W39" s="27" t="s">
        <v>806</v>
      </c>
      <c r="X39" s="27" t="s">
        <v>1953</v>
      </c>
      <c r="Y39" s="27" t="s">
        <v>4015</v>
      </c>
      <c r="Z39" s="27" t="s">
        <v>2303</v>
      </c>
      <c r="AA39" s="27" t="s">
        <v>811</v>
      </c>
      <c r="AB39" s="27" t="s">
        <v>2534</v>
      </c>
      <c r="AC39" s="27" t="s">
        <v>544</v>
      </c>
      <c r="AD39" s="27" t="s">
        <v>1660</v>
      </c>
      <c r="AE39" s="27" t="s">
        <v>433</v>
      </c>
      <c r="AF39" s="27" t="s">
        <v>153</v>
      </c>
      <c r="AG39" s="27" t="s">
        <v>84</v>
      </c>
      <c r="AH39" s="27" t="s">
        <v>858</v>
      </c>
      <c r="AI39" s="27" t="s">
        <v>853</v>
      </c>
      <c r="AJ39" s="27" t="s">
        <v>4055</v>
      </c>
      <c r="AK39" s="27" t="s">
        <v>1934</v>
      </c>
      <c r="AL39" s="27" t="s">
        <v>1386</v>
      </c>
      <c r="AM39" s="27" t="s">
        <v>391</v>
      </c>
      <c r="AN39" s="27" t="s">
        <v>329</v>
      </c>
      <c r="AO39" s="27" t="s">
        <v>669</v>
      </c>
      <c r="AP39" s="27" t="s">
        <v>2206</v>
      </c>
      <c r="AQ39" s="27" t="s">
        <v>1365</v>
      </c>
      <c r="AR39" s="27" t="s">
        <v>813</v>
      </c>
      <c r="AS39" s="27" t="s">
        <v>280</v>
      </c>
      <c r="AT39" s="27" t="s">
        <v>1414</v>
      </c>
      <c r="AU39" s="27" t="s">
        <v>440</v>
      </c>
      <c r="AV39" s="27" t="s">
        <v>2169</v>
      </c>
      <c r="AW39" s="27" t="s">
        <v>711</v>
      </c>
      <c r="AX39" s="27" t="s">
        <v>2308</v>
      </c>
      <c r="AY39" s="27" t="s">
        <v>1368</v>
      </c>
      <c r="AZ39" s="27" t="s">
        <v>4056</v>
      </c>
      <c r="BA39" s="27" t="s">
        <v>1134</v>
      </c>
      <c r="BB39" s="27" t="s">
        <v>2227</v>
      </c>
      <c r="BC39" s="27" t="s">
        <v>397</v>
      </c>
      <c r="BD39" s="27" t="s">
        <v>4057</v>
      </c>
      <c r="BE39" s="27" t="s">
        <v>156</v>
      </c>
      <c r="BF39" s="27" t="s">
        <v>4058</v>
      </c>
      <c r="BG39" s="27" t="s">
        <v>829</v>
      </c>
      <c r="BH39" s="27" t="s">
        <v>2528</v>
      </c>
      <c r="BI39" s="27" t="s">
        <v>131</v>
      </c>
      <c r="BJ39" s="27" t="s">
        <v>2038</v>
      </c>
      <c r="BK39" s="27" t="s">
        <v>1360</v>
      </c>
      <c r="BL39" s="27" t="s">
        <v>682</v>
      </c>
      <c r="BM39" s="27" t="s">
        <v>127</v>
      </c>
      <c r="BN39" s="27" t="s">
        <v>728</v>
      </c>
      <c r="BO39" s="27" t="s">
        <v>949</v>
      </c>
      <c r="BP39" s="27" t="s">
        <v>499</v>
      </c>
      <c r="BQ39" s="27" t="s">
        <v>188</v>
      </c>
      <c r="BR39" s="27" t="s">
        <v>728</v>
      </c>
      <c r="BS39" s="27" t="s">
        <v>1436</v>
      </c>
      <c r="BT39" s="27" t="s">
        <v>3920</v>
      </c>
      <c r="BU39" s="27" t="s">
        <v>780</v>
      </c>
      <c r="BV39" s="27" t="s">
        <v>2050</v>
      </c>
      <c r="BW39" s="27" t="s">
        <v>770</v>
      </c>
      <c r="BX39" s="27" t="s">
        <v>4059</v>
      </c>
      <c r="BY39" s="27" t="s">
        <v>2498</v>
      </c>
      <c r="BZ39" s="27" t="s">
        <v>1426</v>
      </c>
      <c r="CA39" s="27" t="s">
        <v>484</v>
      </c>
      <c r="CB39" s="27" t="s">
        <v>359</v>
      </c>
      <c r="CC39" s="27" t="s">
        <v>251</v>
      </c>
      <c r="CD39" s="27" t="s">
        <v>2207</v>
      </c>
      <c r="CE39" s="27" t="s">
        <v>773</v>
      </c>
      <c r="CF39" s="27" t="s">
        <v>1257</v>
      </c>
      <c r="CG39" s="27" t="s">
        <v>356</v>
      </c>
      <c r="CH39" s="27" t="s">
        <v>2467</v>
      </c>
      <c r="CI39" s="27" t="s">
        <v>798</v>
      </c>
      <c r="CJ39" s="27" t="s">
        <v>4060</v>
      </c>
      <c r="CK39" s="27" t="s">
        <v>4061</v>
      </c>
      <c r="CL39" s="27" t="s">
        <v>1426</v>
      </c>
      <c r="CM39" s="27" t="s">
        <v>406</v>
      </c>
      <c r="CN39" s="27" t="s">
        <v>907</v>
      </c>
      <c r="CO39" s="27" t="s">
        <v>226</v>
      </c>
      <c r="CP39" s="27" t="s">
        <v>2473</v>
      </c>
      <c r="CQ39" s="27" t="s">
        <v>323</v>
      </c>
      <c r="CR39" s="27" t="s">
        <v>244</v>
      </c>
      <c r="CS39" s="27" t="s">
        <v>799</v>
      </c>
      <c r="CT39" s="27" t="s">
        <v>1192</v>
      </c>
      <c r="CU39" s="27" t="s">
        <v>829</v>
      </c>
      <c r="CV39" s="27" t="s">
        <v>491</v>
      </c>
      <c r="CW39" s="27" t="s">
        <v>167</v>
      </c>
      <c r="CX39" s="27" t="s">
        <v>1411</v>
      </c>
      <c r="CY39" s="27" t="s">
        <v>312</v>
      </c>
      <c r="CZ39" s="27" t="s">
        <v>185</v>
      </c>
      <c r="DA39" s="27" t="s">
        <v>62</v>
      </c>
      <c r="DB39" s="27" t="s">
        <v>1404</v>
      </c>
      <c r="DC39" s="27" t="s">
        <v>307</v>
      </c>
      <c r="DD39" s="27" t="s">
        <v>687</v>
      </c>
      <c r="DE39" s="27" t="s">
        <v>142</v>
      </c>
      <c r="DF39" s="27" t="s">
        <v>4062</v>
      </c>
      <c r="DG39" s="27" t="s">
        <v>825</v>
      </c>
      <c r="DH39" s="27" t="s">
        <v>121</v>
      </c>
      <c r="DI39" s="27" t="s">
        <v>167</v>
      </c>
      <c r="DJ39" s="27" t="s">
        <v>4063</v>
      </c>
      <c r="DK39" s="27" t="s">
        <v>397</v>
      </c>
      <c r="DL39" s="27" t="s">
        <v>205</v>
      </c>
      <c r="DM39" s="27" t="s">
        <v>610</v>
      </c>
      <c r="DN39" s="27" t="s">
        <v>4064</v>
      </c>
      <c r="DO39" s="27" t="s">
        <v>705</v>
      </c>
      <c r="DP39" s="27" t="s">
        <v>1219</v>
      </c>
      <c r="DQ39" s="27" t="s">
        <v>245</v>
      </c>
      <c r="DR39" s="27" t="s">
        <v>1589</v>
      </c>
      <c r="DS39" s="27" t="s">
        <v>686</v>
      </c>
      <c r="DT39" s="27" t="s">
        <v>4065</v>
      </c>
      <c r="DU39" s="27" t="s">
        <v>112</v>
      </c>
      <c r="DV39" s="27" t="s">
        <v>3904</v>
      </c>
      <c r="DW39" s="27" t="s">
        <v>806</v>
      </c>
      <c r="DX39" s="27" t="s">
        <v>381</v>
      </c>
      <c r="DY39" s="27" t="s">
        <v>84</v>
      </c>
      <c r="DZ39" s="27" t="s">
        <v>1432</v>
      </c>
      <c r="EA39" s="27" t="s">
        <v>864</v>
      </c>
      <c r="EB39" s="27" t="s">
        <v>792</v>
      </c>
      <c r="EC39" s="27" t="s">
        <v>192</v>
      </c>
      <c r="ED39" s="27" t="s">
        <v>2299</v>
      </c>
      <c r="EE39" s="27" t="s">
        <v>844</v>
      </c>
    </row>
    <row r="40" spans="1:135">
      <c r="A40" s="24" t="s">
        <v>4066</v>
      </c>
      <c r="B40" s="46" t="s">
        <v>4067</v>
      </c>
      <c r="C40" s="46"/>
      <c r="D40" s="46"/>
      <c r="E40" s="27" t="s">
        <v>1243</v>
      </c>
      <c r="F40" s="27" t="s">
        <v>2218</v>
      </c>
      <c r="G40" s="27" t="s">
        <v>154</v>
      </c>
      <c r="H40" s="27" t="s">
        <v>591</v>
      </c>
      <c r="I40" s="27" t="s">
        <v>264</v>
      </c>
      <c r="J40" s="27" t="s">
        <v>320</v>
      </c>
      <c r="K40" s="27" t="s">
        <v>569</v>
      </c>
      <c r="L40" s="27" t="s">
        <v>4068</v>
      </c>
      <c r="M40" s="27" t="s">
        <v>925</v>
      </c>
      <c r="N40" s="27" t="s">
        <v>1438</v>
      </c>
      <c r="O40" s="27" t="s">
        <v>1288</v>
      </c>
      <c r="P40" s="27" t="s">
        <v>3813</v>
      </c>
      <c r="Q40" s="27" t="s">
        <v>1227</v>
      </c>
      <c r="R40" s="27" t="s">
        <v>2017</v>
      </c>
      <c r="S40" s="27" t="s">
        <v>429</v>
      </c>
      <c r="T40" s="27" t="s">
        <v>3893</v>
      </c>
      <c r="U40" s="27" t="s">
        <v>659</v>
      </c>
      <c r="V40" s="27" t="s">
        <v>1391</v>
      </c>
      <c r="W40" s="27" t="s">
        <v>375</v>
      </c>
      <c r="X40" s="27" t="s">
        <v>4069</v>
      </c>
      <c r="Y40" s="27" t="s">
        <v>2509</v>
      </c>
      <c r="Z40" s="27" t="s">
        <v>923</v>
      </c>
      <c r="AA40" s="27" t="s">
        <v>375</v>
      </c>
      <c r="AB40" s="27" t="s">
        <v>4070</v>
      </c>
      <c r="AC40" s="27" t="s">
        <v>78</v>
      </c>
      <c r="AD40" s="27" t="s">
        <v>1373</v>
      </c>
      <c r="AE40" s="27" t="s">
        <v>569</v>
      </c>
      <c r="AF40" s="27" t="s">
        <v>888</v>
      </c>
      <c r="AG40" s="27" t="s">
        <v>276</v>
      </c>
      <c r="AH40" s="27" t="s">
        <v>551</v>
      </c>
      <c r="AI40" s="27" t="s">
        <v>190</v>
      </c>
      <c r="AJ40" s="27" t="s">
        <v>4071</v>
      </c>
      <c r="AK40" s="27" t="s">
        <v>4072</v>
      </c>
      <c r="AL40" s="27" t="s">
        <v>4073</v>
      </c>
      <c r="AM40" s="27" t="s">
        <v>129</v>
      </c>
      <c r="AN40" s="27" t="s">
        <v>634</v>
      </c>
      <c r="AO40" s="27" t="s">
        <v>174</v>
      </c>
      <c r="AP40" s="27" t="s">
        <v>930</v>
      </c>
      <c r="AQ40" s="27" t="s">
        <v>798</v>
      </c>
      <c r="AR40" s="27" t="s">
        <v>895</v>
      </c>
      <c r="AS40" s="27" t="s">
        <v>280</v>
      </c>
      <c r="AT40" s="27" t="s">
        <v>861</v>
      </c>
      <c r="AU40" s="27" t="s">
        <v>409</v>
      </c>
      <c r="AV40" s="27" t="s">
        <v>2350</v>
      </c>
      <c r="AW40" s="27" t="s">
        <v>210</v>
      </c>
      <c r="AX40" s="27" t="s">
        <v>803</v>
      </c>
      <c r="AY40" s="27" t="s">
        <v>439</v>
      </c>
      <c r="AZ40" s="27" t="s">
        <v>2179</v>
      </c>
      <c r="BA40" s="27" t="s">
        <v>1934</v>
      </c>
      <c r="BB40" s="27" t="s">
        <v>726</v>
      </c>
      <c r="BC40" s="27" t="s">
        <v>569</v>
      </c>
      <c r="BD40" s="27" t="s">
        <v>3848</v>
      </c>
      <c r="BE40" s="27" t="s">
        <v>735</v>
      </c>
      <c r="BF40" s="27" t="s">
        <v>1388</v>
      </c>
      <c r="BG40" s="27" t="s">
        <v>848</v>
      </c>
      <c r="BH40" s="27" t="s">
        <v>515</v>
      </c>
      <c r="BI40" s="27" t="s">
        <v>206</v>
      </c>
      <c r="BJ40" s="27" t="s">
        <v>1655</v>
      </c>
      <c r="BK40" s="27" t="s">
        <v>323</v>
      </c>
      <c r="BL40" s="27" t="s">
        <v>132</v>
      </c>
      <c r="BM40" s="27" t="s">
        <v>450</v>
      </c>
      <c r="BN40" s="27" t="s">
        <v>1410</v>
      </c>
      <c r="BO40" s="27" t="s">
        <v>612</v>
      </c>
      <c r="BP40" s="27" t="s">
        <v>235</v>
      </c>
      <c r="BQ40" s="27" t="s">
        <v>293</v>
      </c>
      <c r="BR40" s="27" t="s">
        <v>808</v>
      </c>
      <c r="BS40" s="27" t="s">
        <v>429</v>
      </c>
      <c r="BT40" s="27" t="s">
        <v>4074</v>
      </c>
      <c r="BU40" s="27" t="s">
        <v>266</v>
      </c>
      <c r="BV40" s="27" t="s">
        <v>1093</v>
      </c>
      <c r="BW40" s="27" t="s">
        <v>1288</v>
      </c>
      <c r="BX40" s="27" t="s">
        <v>4075</v>
      </c>
      <c r="BY40" s="27" t="s">
        <v>4076</v>
      </c>
      <c r="BZ40" s="27" t="s">
        <v>2213</v>
      </c>
      <c r="CA40" s="27" t="s">
        <v>59</v>
      </c>
      <c r="CB40" s="27" t="s">
        <v>2346</v>
      </c>
      <c r="CC40" s="27" t="s">
        <v>627</v>
      </c>
      <c r="CD40" s="27" t="s">
        <v>1662</v>
      </c>
      <c r="CE40" s="27" t="s">
        <v>853</v>
      </c>
      <c r="CF40" s="27" t="s">
        <v>585</v>
      </c>
      <c r="CG40" s="27" t="s">
        <v>188</v>
      </c>
      <c r="CH40" s="27" t="s">
        <v>1067</v>
      </c>
      <c r="CI40" s="27" t="s">
        <v>589</v>
      </c>
      <c r="CJ40" s="27" t="s">
        <v>4077</v>
      </c>
      <c r="CK40" s="27" t="s">
        <v>4078</v>
      </c>
      <c r="CL40" s="27" t="s">
        <v>1668</v>
      </c>
      <c r="CM40" s="27" t="s">
        <v>604</v>
      </c>
      <c r="CN40" s="27" t="s">
        <v>725</v>
      </c>
      <c r="CO40" s="27" t="s">
        <v>671</v>
      </c>
      <c r="CP40" s="27" t="s">
        <v>928</v>
      </c>
      <c r="CQ40" s="27" t="s">
        <v>64</v>
      </c>
      <c r="CR40" s="27" t="s">
        <v>545</v>
      </c>
      <c r="CS40" s="27" t="s">
        <v>174</v>
      </c>
      <c r="CT40" s="27" t="s">
        <v>444</v>
      </c>
      <c r="CU40" s="27" t="s">
        <v>140</v>
      </c>
      <c r="CV40" s="27" t="s">
        <v>626</v>
      </c>
      <c r="CW40" s="27" t="s">
        <v>167</v>
      </c>
      <c r="CX40" s="27" t="s">
        <v>1065</v>
      </c>
      <c r="CY40" s="27" t="s">
        <v>864</v>
      </c>
      <c r="CZ40" s="27" t="s">
        <v>947</v>
      </c>
      <c r="DA40" s="27" t="s">
        <v>498</v>
      </c>
      <c r="DB40" s="27" t="s">
        <v>815</v>
      </c>
      <c r="DC40" s="27" t="s">
        <v>757</v>
      </c>
      <c r="DD40" s="27" t="s">
        <v>619</v>
      </c>
      <c r="DE40" s="27" t="s">
        <v>150</v>
      </c>
      <c r="DF40" s="27" t="s">
        <v>1096</v>
      </c>
      <c r="DG40" s="27" t="s">
        <v>409</v>
      </c>
      <c r="DH40" s="27" t="s">
        <v>286</v>
      </c>
      <c r="DI40" s="27" t="s">
        <v>450</v>
      </c>
      <c r="DJ40" s="27" t="s">
        <v>1136</v>
      </c>
      <c r="DK40" s="27" t="s">
        <v>1288</v>
      </c>
      <c r="DL40" s="27" t="s">
        <v>588</v>
      </c>
      <c r="DM40" s="27" t="s">
        <v>127</v>
      </c>
      <c r="DN40" s="27" t="s">
        <v>195</v>
      </c>
      <c r="DO40" s="27" t="s">
        <v>190</v>
      </c>
      <c r="DP40" s="27" t="s">
        <v>563</v>
      </c>
      <c r="DQ40" s="27" t="s">
        <v>627</v>
      </c>
      <c r="DR40" s="27" t="s">
        <v>1096</v>
      </c>
      <c r="DS40" s="27" t="s">
        <v>391</v>
      </c>
      <c r="DT40" s="27" t="s">
        <v>4079</v>
      </c>
      <c r="DU40" s="27" t="s">
        <v>1243</v>
      </c>
      <c r="DV40" s="27" t="s">
        <v>948</v>
      </c>
      <c r="DW40" s="27" t="s">
        <v>542</v>
      </c>
      <c r="DX40" s="27" t="s">
        <v>567</v>
      </c>
      <c r="DY40" s="27" t="s">
        <v>283</v>
      </c>
      <c r="DZ40" s="27" t="s">
        <v>1668</v>
      </c>
      <c r="EA40" s="27" t="s">
        <v>878</v>
      </c>
      <c r="EB40" s="27" t="s">
        <v>329</v>
      </c>
      <c r="EC40" s="27" t="s">
        <v>896</v>
      </c>
      <c r="ED40" s="27" t="s">
        <v>1623</v>
      </c>
      <c r="EE40" s="27" t="s">
        <v>2029</v>
      </c>
    </row>
    <row r="41" spans="1:135">
      <c r="A41" s="24" t="s">
        <v>4080</v>
      </c>
      <c r="B41" s="46" t="s">
        <v>4081</v>
      </c>
      <c r="C41" s="46"/>
      <c r="D41" s="46"/>
      <c r="E41" s="27" t="s">
        <v>475</v>
      </c>
      <c r="F41" s="27" t="s">
        <v>1037</v>
      </c>
      <c r="G41" s="27" t="s">
        <v>354</v>
      </c>
      <c r="H41" s="27" t="s">
        <v>745</v>
      </c>
      <c r="I41" s="27" t="s">
        <v>167</v>
      </c>
      <c r="J41" s="27" t="s">
        <v>1428</v>
      </c>
      <c r="K41" s="27" t="s">
        <v>1399</v>
      </c>
      <c r="L41" s="27" t="s">
        <v>1046</v>
      </c>
      <c r="M41" s="27" t="s">
        <v>891</v>
      </c>
      <c r="N41" s="27" t="s">
        <v>2304</v>
      </c>
      <c r="O41" s="27" t="s">
        <v>391</v>
      </c>
      <c r="P41" s="27" t="s">
        <v>1211</v>
      </c>
      <c r="Q41" s="27" t="s">
        <v>983</v>
      </c>
      <c r="R41" s="27" t="s">
        <v>1663</v>
      </c>
      <c r="S41" s="27" t="s">
        <v>323</v>
      </c>
      <c r="T41" s="27" t="s">
        <v>4082</v>
      </c>
      <c r="U41" s="27" t="s">
        <v>610</v>
      </c>
      <c r="V41" s="27" t="s">
        <v>1173</v>
      </c>
      <c r="W41" s="27" t="s">
        <v>542</v>
      </c>
      <c r="X41" s="27" t="s">
        <v>4083</v>
      </c>
      <c r="Y41" s="27" t="s">
        <v>918</v>
      </c>
      <c r="Z41" s="27" t="s">
        <v>815</v>
      </c>
      <c r="AA41" s="27" t="s">
        <v>569</v>
      </c>
      <c r="AB41" s="27" t="s">
        <v>355</v>
      </c>
      <c r="AC41" s="27" t="s">
        <v>78</v>
      </c>
      <c r="AD41" s="27" t="s">
        <v>46</v>
      </c>
      <c r="AE41" s="27" t="s">
        <v>440</v>
      </c>
      <c r="AF41" s="27" t="s">
        <v>2346</v>
      </c>
      <c r="AG41" s="27" t="s">
        <v>283</v>
      </c>
      <c r="AH41" s="27" t="s">
        <v>1616</v>
      </c>
      <c r="AI41" s="27" t="s">
        <v>312</v>
      </c>
      <c r="AJ41" s="27" t="s">
        <v>4084</v>
      </c>
      <c r="AK41" s="27" t="s">
        <v>379</v>
      </c>
      <c r="AL41" s="27" t="s">
        <v>139</v>
      </c>
      <c r="AM41" s="27" t="s">
        <v>368</v>
      </c>
      <c r="AN41" s="27" t="s">
        <v>327</v>
      </c>
      <c r="AO41" s="27" t="s">
        <v>412</v>
      </c>
      <c r="AP41" s="27" t="s">
        <v>862</v>
      </c>
      <c r="AQ41" s="27" t="s">
        <v>312</v>
      </c>
      <c r="AR41" s="27" t="s">
        <v>4011</v>
      </c>
      <c r="AS41" s="27" t="s">
        <v>150</v>
      </c>
      <c r="AT41" s="27" t="s">
        <v>2213</v>
      </c>
      <c r="AU41" s="27" t="s">
        <v>864</v>
      </c>
      <c r="AV41" s="27" t="s">
        <v>4085</v>
      </c>
      <c r="AW41" s="27" t="s">
        <v>3709</v>
      </c>
      <c r="AX41" s="27" t="s">
        <v>1173</v>
      </c>
      <c r="AY41" s="27" t="s">
        <v>863</v>
      </c>
      <c r="AZ41" s="27" t="s">
        <v>4086</v>
      </c>
      <c r="BA41" s="27" t="s">
        <v>3822</v>
      </c>
      <c r="BB41" s="27" t="s">
        <v>404</v>
      </c>
      <c r="BC41" s="27" t="s">
        <v>569</v>
      </c>
      <c r="BD41" s="27" t="s">
        <v>4087</v>
      </c>
      <c r="BE41" s="27" t="s">
        <v>345</v>
      </c>
      <c r="BF41" s="27" t="s">
        <v>905</v>
      </c>
      <c r="BG41" s="27" t="s">
        <v>429</v>
      </c>
      <c r="BH41" s="27" t="s">
        <v>319</v>
      </c>
      <c r="BI41" s="27" t="s">
        <v>283</v>
      </c>
      <c r="BJ41" s="27" t="s">
        <v>331</v>
      </c>
      <c r="BK41" s="27" t="s">
        <v>446</v>
      </c>
      <c r="BL41" s="27" t="s">
        <v>253</v>
      </c>
      <c r="BM41" s="27" t="s">
        <v>254</v>
      </c>
      <c r="BN41" s="27" t="s">
        <v>985</v>
      </c>
      <c r="BO41" s="27" t="s">
        <v>1436</v>
      </c>
      <c r="BP41" s="27" t="s">
        <v>648</v>
      </c>
      <c r="BQ41" s="27" t="s">
        <v>559</v>
      </c>
      <c r="BR41" s="27" t="s">
        <v>139</v>
      </c>
      <c r="BS41" s="27" t="s">
        <v>1360</v>
      </c>
      <c r="BT41" s="27" t="s">
        <v>759</v>
      </c>
      <c r="BU41" s="27" t="s">
        <v>78</v>
      </c>
      <c r="BV41" s="27" t="s">
        <v>444</v>
      </c>
      <c r="BW41" s="27" t="s">
        <v>391</v>
      </c>
      <c r="BX41" s="27" t="s">
        <v>4088</v>
      </c>
      <c r="BY41" s="27" t="s">
        <v>4089</v>
      </c>
      <c r="BZ41" s="27" t="s">
        <v>1635</v>
      </c>
      <c r="CA41" s="27" t="s">
        <v>589</v>
      </c>
      <c r="CB41" s="27" t="s">
        <v>759</v>
      </c>
      <c r="CC41" s="27" t="s">
        <v>78</v>
      </c>
      <c r="CD41" s="27" t="s">
        <v>1438</v>
      </c>
      <c r="CE41" s="27" t="s">
        <v>798</v>
      </c>
      <c r="CF41" s="27" t="s">
        <v>327</v>
      </c>
      <c r="CG41" s="27" t="s">
        <v>167</v>
      </c>
      <c r="CH41" s="27" t="s">
        <v>880</v>
      </c>
      <c r="CI41" s="27" t="s">
        <v>59</v>
      </c>
      <c r="CJ41" s="27" t="s">
        <v>4090</v>
      </c>
      <c r="CK41" s="27" t="s">
        <v>2172</v>
      </c>
      <c r="CL41" s="27" t="s">
        <v>1632</v>
      </c>
      <c r="CM41" s="27" t="s">
        <v>317</v>
      </c>
      <c r="CN41" s="27" t="s">
        <v>369</v>
      </c>
      <c r="CO41" s="27" t="s">
        <v>516</v>
      </c>
      <c r="CP41" s="27" t="s">
        <v>1602</v>
      </c>
      <c r="CQ41" s="27" t="s">
        <v>429</v>
      </c>
      <c r="CR41" s="27" t="s">
        <v>879</v>
      </c>
      <c r="CS41" s="27" t="s">
        <v>799</v>
      </c>
      <c r="CT41" s="27" t="s">
        <v>1668</v>
      </c>
      <c r="CU41" s="27" t="s">
        <v>446</v>
      </c>
      <c r="CV41" s="27" t="s">
        <v>626</v>
      </c>
      <c r="CW41" s="27" t="s">
        <v>167</v>
      </c>
      <c r="CX41" s="27" t="s">
        <v>1065</v>
      </c>
      <c r="CY41" s="27" t="s">
        <v>569</v>
      </c>
      <c r="CZ41" s="27" t="s">
        <v>4091</v>
      </c>
      <c r="DA41" s="27" t="s">
        <v>514</v>
      </c>
      <c r="DB41" s="27" t="s">
        <v>1626</v>
      </c>
      <c r="DC41" s="27" t="s">
        <v>569</v>
      </c>
      <c r="DD41" s="27" t="s">
        <v>779</v>
      </c>
      <c r="DE41" s="27" t="s">
        <v>326</v>
      </c>
      <c r="DF41" s="27" t="s">
        <v>1656</v>
      </c>
      <c r="DG41" s="27" t="s">
        <v>757</v>
      </c>
      <c r="DH41" s="27" t="s">
        <v>286</v>
      </c>
      <c r="DI41" s="27" t="s">
        <v>127</v>
      </c>
      <c r="DJ41" s="27" t="s">
        <v>1136</v>
      </c>
      <c r="DK41" s="27" t="s">
        <v>429</v>
      </c>
      <c r="DL41" s="27" t="s">
        <v>1158</v>
      </c>
      <c r="DM41" s="27" t="s">
        <v>342</v>
      </c>
      <c r="DN41" s="27" t="s">
        <v>1657</v>
      </c>
      <c r="DO41" s="27" t="s">
        <v>445</v>
      </c>
      <c r="DP41" s="27" t="s">
        <v>3850</v>
      </c>
      <c r="DQ41" s="27" t="s">
        <v>251</v>
      </c>
      <c r="DR41" s="27" t="s">
        <v>702</v>
      </c>
      <c r="DS41" s="27" t="s">
        <v>798</v>
      </c>
      <c r="DT41" s="27" t="s">
        <v>4092</v>
      </c>
      <c r="DU41" s="27" t="s">
        <v>1911</v>
      </c>
      <c r="DV41" s="27" t="s">
        <v>1067</v>
      </c>
      <c r="DW41" s="27" t="s">
        <v>64</v>
      </c>
      <c r="DX41" s="27" t="s">
        <v>879</v>
      </c>
      <c r="DY41" s="27" t="s">
        <v>412</v>
      </c>
      <c r="DZ41" s="27" t="s">
        <v>815</v>
      </c>
      <c r="EA41" s="27" t="s">
        <v>864</v>
      </c>
      <c r="EB41" s="27" t="s">
        <v>417</v>
      </c>
      <c r="EC41" s="27" t="s">
        <v>671</v>
      </c>
      <c r="ED41" s="27" t="s">
        <v>422</v>
      </c>
      <c r="EE41" s="27" t="s">
        <v>744</v>
      </c>
    </row>
    <row r="42" spans="1:135">
      <c r="A42" s="24" t="s">
        <v>4093</v>
      </c>
      <c r="B42" s="46" t="s">
        <v>4094</v>
      </c>
      <c r="C42" s="46"/>
      <c r="D42" s="46"/>
      <c r="E42" s="27" t="s">
        <v>1929</v>
      </c>
      <c r="F42" s="27" t="s">
        <v>535</v>
      </c>
      <c r="G42" s="27" t="s">
        <v>97</v>
      </c>
      <c r="H42" s="27" t="s">
        <v>286</v>
      </c>
      <c r="I42" s="27" t="s">
        <v>231</v>
      </c>
      <c r="J42" s="27" t="s">
        <v>746</v>
      </c>
      <c r="K42" s="27" t="s">
        <v>391</v>
      </c>
      <c r="L42" s="27" t="s">
        <v>701</v>
      </c>
      <c r="M42" s="27" t="s">
        <v>659</v>
      </c>
      <c r="N42" s="27" t="s">
        <v>810</v>
      </c>
      <c r="O42" s="27" t="s">
        <v>484</v>
      </c>
      <c r="P42" s="27" t="s">
        <v>125</v>
      </c>
      <c r="Q42" s="27" t="s">
        <v>600</v>
      </c>
      <c r="R42" s="27" t="s">
        <v>442</v>
      </c>
      <c r="S42" s="27" t="s">
        <v>806</v>
      </c>
      <c r="T42" s="27" t="s">
        <v>166</v>
      </c>
      <c r="U42" s="27" t="s">
        <v>531</v>
      </c>
      <c r="V42" s="27" t="s">
        <v>972</v>
      </c>
      <c r="W42" s="27" t="s">
        <v>114</v>
      </c>
      <c r="X42" s="27" t="s">
        <v>1232</v>
      </c>
      <c r="Y42" s="27" t="s">
        <v>1075</v>
      </c>
      <c r="Z42" s="27" t="s">
        <v>52</v>
      </c>
      <c r="AA42" s="27" t="s">
        <v>53</v>
      </c>
      <c r="AB42" s="27" t="s">
        <v>1158</v>
      </c>
      <c r="AC42" s="27" t="s">
        <v>342</v>
      </c>
      <c r="AD42" s="27" t="s">
        <v>1299</v>
      </c>
      <c r="AE42" s="27" t="s">
        <v>103</v>
      </c>
      <c r="AF42" s="27" t="s">
        <v>824</v>
      </c>
      <c r="AG42" s="27" t="s">
        <v>492</v>
      </c>
      <c r="AH42" s="27" t="s">
        <v>1098</v>
      </c>
      <c r="AI42" s="27" t="s">
        <v>429</v>
      </c>
      <c r="AJ42" s="27" t="s">
        <v>804</v>
      </c>
      <c r="AK42" s="27" t="s">
        <v>890</v>
      </c>
      <c r="AL42" s="27" t="s">
        <v>666</v>
      </c>
      <c r="AM42" s="27" t="s">
        <v>91</v>
      </c>
      <c r="AN42" s="27" t="s">
        <v>824</v>
      </c>
      <c r="AO42" s="27" t="s">
        <v>184</v>
      </c>
      <c r="AP42" s="27" t="s">
        <v>905</v>
      </c>
      <c r="AQ42" s="27" t="s">
        <v>307</v>
      </c>
      <c r="AR42" s="27" t="s">
        <v>533</v>
      </c>
      <c r="AS42" s="27" t="s">
        <v>544</v>
      </c>
      <c r="AT42" s="27" t="s">
        <v>1136</v>
      </c>
      <c r="AU42" s="27" t="s">
        <v>135</v>
      </c>
      <c r="AV42" s="27" t="s">
        <v>2124</v>
      </c>
      <c r="AW42" s="27" t="s">
        <v>890</v>
      </c>
      <c r="AX42" s="27" t="s">
        <v>511</v>
      </c>
      <c r="AY42" s="27" t="s">
        <v>864</v>
      </c>
      <c r="AZ42" s="27" t="s">
        <v>4095</v>
      </c>
      <c r="BA42" s="27" t="s">
        <v>871</v>
      </c>
      <c r="BB42" s="27" t="s">
        <v>367</v>
      </c>
      <c r="BC42" s="27" t="s">
        <v>429</v>
      </c>
      <c r="BD42" s="27" t="s">
        <v>771</v>
      </c>
      <c r="BE42" s="27" t="s">
        <v>620</v>
      </c>
      <c r="BF42" s="27" t="s">
        <v>887</v>
      </c>
      <c r="BG42" s="27" t="s">
        <v>542</v>
      </c>
      <c r="BH42" s="27" t="s">
        <v>94</v>
      </c>
      <c r="BI42" s="27" t="s">
        <v>174</v>
      </c>
      <c r="BJ42" s="27" t="s">
        <v>810</v>
      </c>
      <c r="BK42" s="27" t="s">
        <v>429</v>
      </c>
      <c r="BL42" s="27" t="s">
        <v>840</v>
      </c>
      <c r="BM42" s="27" t="s">
        <v>231</v>
      </c>
      <c r="BN42" s="27" t="s">
        <v>2235</v>
      </c>
      <c r="BO42" s="27" t="s">
        <v>822</v>
      </c>
      <c r="BP42" s="27" t="s">
        <v>400</v>
      </c>
      <c r="BQ42" s="27" t="s">
        <v>127</v>
      </c>
      <c r="BR42" s="27" t="s">
        <v>1633</v>
      </c>
      <c r="BS42" s="27" t="s">
        <v>312</v>
      </c>
      <c r="BT42" s="27" t="s">
        <v>701</v>
      </c>
      <c r="BU42" s="27" t="s">
        <v>194</v>
      </c>
      <c r="BV42" s="27" t="s">
        <v>58</v>
      </c>
      <c r="BW42" s="27" t="s">
        <v>375</v>
      </c>
      <c r="BX42" s="27" t="s">
        <v>4096</v>
      </c>
      <c r="BY42" s="27" t="s">
        <v>486</v>
      </c>
      <c r="BZ42" s="27" t="s">
        <v>442</v>
      </c>
      <c r="CA42" s="27" t="s">
        <v>47</v>
      </c>
      <c r="CB42" s="27" t="s">
        <v>851</v>
      </c>
      <c r="CC42" s="27" t="s">
        <v>78</v>
      </c>
      <c r="CD42" s="27" t="s">
        <v>2230</v>
      </c>
      <c r="CE42" s="27" t="s">
        <v>391</v>
      </c>
      <c r="CF42" s="27" t="s">
        <v>545</v>
      </c>
      <c r="CG42" s="27" t="s">
        <v>342</v>
      </c>
      <c r="CH42" s="27" t="s">
        <v>897</v>
      </c>
      <c r="CI42" s="27" t="s">
        <v>542</v>
      </c>
      <c r="CJ42" s="27" t="s">
        <v>2186</v>
      </c>
      <c r="CK42" s="27" t="s">
        <v>4097</v>
      </c>
      <c r="CL42" s="27" t="s">
        <v>452</v>
      </c>
      <c r="CM42" s="27" t="s">
        <v>615</v>
      </c>
      <c r="CN42" s="27" t="s">
        <v>888</v>
      </c>
      <c r="CO42" s="27" t="s">
        <v>184</v>
      </c>
      <c r="CP42" s="27" t="s">
        <v>573</v>
      </c>
      <c r="CQ42" s="27" t="s">
        <v>108</v>
      </c>
      <c r="CR42" s="27" t="s">
        <v>1158</v>
      </c>
      <c r="CS42" s="27" t="s">
        <v>184</v>
      </c>
      <c r="CT42" s="27" t="s">
        <v>809</v>
      </c>
      <c r="CU42" s="27" t="s">
        <v>806</v>
      </c>
      <c r="CV42" s="27" t="s">
        <v>282</v>
      </c>
      <c r="CW42" s="27" t="s">
        <v>276</v>
      </c>
      <c r="CX42" s="27" t="s">
        <v>63</v>
      </c>
      <c r="CY42" s="27" t="s">
        <v>80</v>
      </c>
      <c r="CZ42" s="27" t="s">
        <v>984</v>
      </c>
      <c r="DA42" s="27" t="s">
        <v>600</v>
      </c>
      <c r="DB42" s="27" t="s">
        <v>885</v>
      </c>
      <c r="DC42" s="27" t="s">
        <v>190</v>
      </c>
      <c r="DD42" s="27" t="s">
        <v>849</v>
      </c>
      <c r="DE42" s="27" t="s">
        <v>921</v>
      </c>
      <c r="DF42" s="27" t="s">
        <v>691</v>
      </c>
      <c r="DG42" s="27" t="s">
        <v>154</v>
      </c>
      <c r="DH42" s="27" t="s">
        <v>417</v>
      </c>
      <c r="DI42" s="27" t="s">
        <v>236</v>
      </c>
      <c r="DJ42" s="27" t="s">
        <v>432</v>
      </c>
      <c r="DK42" s="27" t="s">
        <v>770</v>
      </c>
      <c r="DL42" s="27" t="s">
        <v>187</v>
      </c>
      <c r="DM42" s="27" t="s">
        <v>206</v>
      </c>
      <c r="DN42" s="27" t="s">
        <v>826</v>
      </c>
      <c r="DO42" s="27" t="s">
        <v>129</v>
      </c>
      <c r="DP42" s="27" t="s">
        <v>187</v>
      </c>
      <c r="DQ42" s="27" t="s">
        <v>184</v>
      </c>
      <c r="DR42" s="27" t="s">
        <v>691</v>
      </c>
      <c r="DS42" s="27" t="s">
        <v>86</v>
      </c>
      <c r="DT42" s="27" t="s">
        <v>121</v>
      </c>
      <c r="DU42" s="27" t="s">
        <v>936</v>
      </c>
      <c r="DV42" s="27" t="s">
        <v>424</v>
      </c>
      <c r="DW42" s="27" t="s">
        <v>623</v>
      </c>
      <c r="DX42" s="27" t="s">
        <v>690</v>
      </c>
      <c r="DY42" s="27" t="s">
        <v>51</v>
      </c>
      <c r="DZ42" s="27" t="s">
        <v>535</v>
      </c>
      <c r="EA42" s="27" t="s">
        <v>64</v>
      </c>
      <c r="EB42" s="27" t="s">
        <v>220</v>
      </c>
      <c r="EC42" s="27" t="s">
        <v>133</v>
      </c>
      <c r="ED42" s="27" t="s">
        <v>221</v>
      </c>
      <c r="EE42" s="27" t="s">
        <v>1872</v>
      </c>
    </row>
    <row r="43" spans="1:135">
      <c r="A43" s="24" t="s">
        <v>4098</v>
      </c>
      <c r="B43" s="46" t="s">
        <v>4099</v>
      </c>
      <c r="C43" s="46"/>
      <c r="D43" s="46"/>
      <c r="E43" s="27" t="s">
        <v>66</v>
      </c>
      <c r="F43" s="27" t="s">
        <v>913</v>
      </c>
      <c r="G43" s="27" t="s">
        <v>74</v>
      </c>
      <c r="H43" s="27" t="s">
        <v>299</v>
      </c>
      <c r="I43" s="27" t="s">
        <v>559</v>
      </c>
      <c r="J43" s="27" t="s">
        <v>646</v>
      </c>
      <c r="K43" s="27" t="s">
        <v>1288</v>
      </c>
      <c r="L43" s="27" t="s">
        <v>3932</v>
      </c>
      <c r="M43" s="27" t="s">
        <v>335</v>
      </c>
      <c r="N43" s="27" t="s">
        <v>432</v>
      </c>
      <c r="O43" s="27" t="s">
        <v>154</v>
      </c>
      <c r="P43" s="27" t="s">
        <v>1124</v>
      </c>
      <c r="Q43" s="27" t="s">
        <v>186</v>
      </c>
      <c r="R43" s="27" t="s">
        <v>831</v>
      </c>
      <c r="S43" s="27" t="s">
        <v>337</v>
      </c>
      <c r="T43" s="27" t="s">
        <v>846</v>
      </c>
      <c r="U43" s="27" t="s">
        <v>206</v>
      </c>
      <c r="V43" s="27" t="s">
        <v>1029</v>
      </c>
      <c r="W43" s="27" t="s">
        <v>354</v>
      </c>
      <c r="X43" s="27" t="s">
        <v>572</v>
      </c>
      <c r="Y43" s="27" t="s">
        <v>3998</v>
      </c>
      <c r="Z43" s="27" t="s">
        <v>437</v>
      </c>
      <c r="AA43" s="27" t="s">
        <v>59</v>
      </c>
      <c r="AB43" s="27" t="s">
        <v>820</v>
      </c>
      <c r="AC43" s="27" t="s">
        <v>167</v>
      </c>
      <c r="AD43" s="27" t="s">
        <v>96</v>
      </c>
      <c r="AE43" s="27" t="s">
        <v>103</v>
      </c>
      <c r="AF43" s="27" t="s">
        <v>656</v>
      </c>
      <c r="AG43" s="27" t="s">
        <v>174</v>
      </c>
      <c r="AH43" s="27" t="s">
        <v>79</v>
      </c>
      <c r="AI43" s="27" t="s">
        <v>806</v>
      </c>
      <c r="AJ43" s="27" t="s">
        <v>3850</v>
      </c>
      <c r="AK43" s="27" t="s">
        <v>165</v>
      </c>
      <c r="AL43" s="27" t="s">
        <v>689</v>
      </c>
      <c r="AM43" s="27" t="s">
        <v>91</v>
      </c>
      <c r="AN43" s="27" t="s">
        <v>50</v>
      </c>
      <c r="AO43" s="27" t="s">
        <v>184</v>
      </c>
      <c r="AP43" s="27" t="s">
        <v>442</v>
      </c>
      <c r="AQ43" s="27" t="s">
        <v>429</v>
      </c>
      <c r="AR43" s="27" t="s">
        <v>2333</v>
      </c>
      <c r="AS43" s="27" t="s">
        <v>659</v>
      </c>
      <c r="AT43" s="27" t="s">
        <v>85</v>
      </c>
      <c r="AU43" s="27" t="s">
        <v>589</v>
      </c>
      <c r="AV43" s="27" t="s">
        <v>1203</v>
      </c>
      <c r="AW43" s="27" t="s">
        <v>181</v>
      </c>
      <c r="AX43" s="27" t="s">
        <v>442</v>
      </c>
      <c r="AY43" s="27" t="s">
        <v>1288</v>
      </c>
      <c r="AZ43" s="27" t="s">
        <v>67</v>
      </c>
      <c r="BA43" s="27" t="s">
        <v>110</v>
      </c>
      <c r="BB43" s="27" t="s">
        <v>850</v>
      </c>
      <c r="BC43" s="27" t="s">
        <v>470</v>
      </c>
      <c r="BD43" s="27" t="s">
        <v>634</v>
      </c>
      <c r="BE43" s="27" t="s">
        <v>2322</v>
      </c>
      <c r="BF43" s="27" t="s">
        <v>343</v>
      </c>
      <c r="BG43" s="27" t="s">
        <v>114</v>
      </c>
      <c r="BH43" s="27" t="s">
        <v>417</v>
      </c>
      <c r="BI43" s="27" t="s">
        <v>51</v>
      </c>
      <c r="BJ43" s="27" t="s">
        <v>382</v>
      </c>
      <c r="BK43" s="27" t="s">
        <v>103</v>
      </c>
      <c r="BL43" s="27" t="s">
        <v>605</v>
      </c>
      <c r="BM43" s="27" t="s">
        <v>310</v>
      </c>
      <c r="BN43" s="27" t="s">
        <v>134</v>
      </c>
      <c r="BO43" s="27" t="s">
        <v>848</v>
      </c>
      <c r="BP43" s="27" t="s">
        <v>292</v>
      </c>
      <c r="BQ43" s="27" t="s">
        <v>219</v>
      </c>
      <c r="BR43" s="27" t="s">
        <v>855</v>
      </c>
      <c r="BS43" s="27" t="s">
        <v>135</v>
      </c>
      <c r="BT43" s="27" t="s">
        <v>554</v>
      </c>
      <c r="BU43" s="27" t="s">
        <v>68</v>
      </c>
      <c r="BV43" s="27" t="s">
        <v>113</v>
      </c>
      <c r="BW43" s="27" t="s">
        <v>337</v>
      </c>
      <c r="BX43" s="27" t="s">
        <v>4100</v>
      </c>
      <c r="BY43" s="27" t="s">
        <v>1911</v>
      </c>
      <c r="BZ43" s="27" t="s">
        <v>855</v>
      </c>
      <c r="CA43" s="27" t="s">
        <v>317</v>
      </c>
      <c r="CB43" s="27" t="s">
        <v>455</v>
      </c>
      <c r="CC43" s="27" t="s">
        <v>206</v>
      </c>
      <c r="CD43" s="27" t="s">
        <v>201</v>
      </c>
      <c r="CE43" s="27" t="s">
        <v>190</v>
      </c>
      <c r="CF43" s="27" t="s">
        <v>613</v>
      </c>
      <c r="CG43" s="27" t="s">
        <v>43</v>
      </c>
      <c r="CH43" s="27" t="s">
        <v>367</v>
      </c>
      <c r="CI43" s="27" t="s">
        <v>190</v>
      </c>
      <c r="CJ43" s="27" t="s">
        <v>4101</v>
      </c>
      <c r="CK43" s="27" t="s">
        <v>4102</v>
      </c>
      <c r="CL43" s="27" t="s">
        <v>865</v>
      </c>
      <c r="CM43" s="27" t="s">
        <v>275</v>
      </c>
      <c r="CN43" s="27" t="s">
        <v>330</v>
      </c>
      <c r="CO43" s="27" t="s">
        <v>236</v>
      </c>
      <c r="CP43" s="27" t="s">
        <v>343</v>
      </c>
      <c r="CQ43" s="27" t="s">
        <v>604</v>
      </c>
      <c r="CR43" s="27" t="s">
        <v>634</v>
      </c>
      <c r="CS43" s="27" t="s">
        <v>184</v>
      </c>
      <c r="CT43" s="27" t="s">
        <v>476</v>
      </c>
      <c r="CU43" s="27" t="s">
        <v>59</v>
      </c>
      <c r="CV43" s="27" t="s">
        <v>987</v>
      </c>
      <c r="CW43" s="27" t="s">
        <v>84</v>
      </c>
      <c r="CX43" s="27" t="s">
        <v>1428</v>
      </c>
      <c r="CY43" s="27" t="s">
        <v>423</v>
      </c>
      <c r="CZ43" s="27" t="s">
        <v>381</v>
      </c>
      <c r="DA43" s="27" t="s">
        <v>780</v>
      </c>
      <c r="DB43" s="27" t="s">
        <v>90</v>
      </c>
      <c r="DC43" s="27" t="s">
        <v>86</v>
      </c>
      <c r="DD43" s="27" t="s">
        <v>802</v>
      </c>
      <c r="DE43" s="27" t="s">
        <v>356</v>
      </c>
      <c r="DF43" s="27" t="s">
        <v>382</v>
      </c>
      <c r="DG43" s="27" t="s">
        <v>114</v>
      </c>
      <c r="DH43" s="27" t="s">
        <v>258</v>
      </c>
      <c r="DI43" s="27" t="s">
        <v>293</v>
      </c>
      <c r="DJ43" s="27" t="s">
        <v>52</v>
      </c>
      <c r="DK43" s="27" t="s">
        <v>80</v>
      </c>
      <c r="DL43" s="27" t="s">
        <v>241</v>
      </c>
      <c r="DM43" s="27" t="s">
        <v>206</v>
      </c>
      <c r="DN43" s="27" t="s">
        <v>1022</v>
      </c>
      <c r="DO43" s="27" t="s">
        <v>1368</v>
      </c>
      <c r="DP43" s="27" t="s">
        <v>644</v>
      </c>
      <c r="DQ43" s="27" t="s">
        <v>188</v>
      </c>
      <c r="DR43" s="27" t="s">
        <v>479</v>
      </c>
      <c r="DS43" s="27" t="s">
        <v>91</v>
      </c>
      <c r="DT43" s="27" t="s">
        <v>583</v>
      </c>
      <c r="DU43" s="27" t="s">
        <v>122</v>
      </c>
      <c r="DV43" s="27" t="s">
        <v>343</v>
      </c>
      <c r="DW43" s="27" t="s">
        <v>604</v>
      </c>
      <c r="DX43" s="27" t="s">
        <v>677</v>
      </c>
      <c r="DY43" s="27" t="s">
        <v>95</v>
      </c>
      <c r="DZ43" s="27" t="s">
        <v>892</v>
      </c>
      <c r="EA43" s="27" t="s">
        <v>59</v>
      </c>
      <c r="EB43" s="27" t="s">
        <v>299</v>
      </c>
      <c r="EC43" s="27" t="s">
        <v>342</v>
      </c>
      <c r="ED43" s="27" t="s">
        <v>631</v>
      </c>
      <c r="EE43" s="27" t="s">
        <v>298</v>
      </c>
    </row>
    <row r="44" spans="1:135">
      <c r="A44" s="24" t="s">
        <v>213</v>
      </c>
      <c r="B44" s="46" t="s">
        <v>213</v>
      </c>
      <c r="C44" s="46"/>
      <c r="D44" s="46"/>
      <c r="E44" s="27" t="s">
        <v>213</v>
      </c>
      <c r="F44" s="27" t="s">
        <v>213</v>
      </c>
      <c r="G44" s="27" t="s">
        <v>213</v>
      </c>
      <c r="H44" s="27" t="s">
        <v>213</v>
      </c>
      <c r="I44" s="27" t="s">
        <v>213</v>
      </c>
      <c r="J44" s="27" t="s">
        <v>213</v>
      </c>
      <c r="K44" s="27" t="s">
        <v>213</v>
      </c>
      <c r="L44" s="27" t="s">
        <v>213</v>
      </c>
      <c r="M44" s="27" t="s">
        <v>213</v>
      </c>
      <c r="N44" s="27" t="s">
        <v>213</v>
      </c>
      <c r="O44" s="27" t="s">
        <v>213</v>
      </c>
      <c r="P44" s="27" t="s">
        <v>213</v>
      </c>
      <c r="Q44" s="27" t="s">
        <v>213</v>
      </c>
      <c r="R44" s="27" t="s">
        <v>213</v>
      </c>
      <c r="S44" s="27" t="s">
        <v>213</v>
      </c>
      <c r="T44" s="27" t="s">
        <v>213</v>
      </c>
      <c r="U44" s="27" t="s">
        <v>213</v>
      </c>
      <c r="V44" s="27" t="s">
        <v>213</v>
      </c>
      <c r="W44" s="27" t="s">
        <v>213</v>
      </c>
      <c r="X44" s="27" t="s">
        <v>213</v>
      </c>
      <c r="Y44" s="27" t="s">
        <v>213</v>
      </c>
      <c r="Z44" s="27" t="s">
        <v>213</v>
      </c>
      <c r="AA44" s="27" t="s">
        <v>213</v>
      </c>
      <c r="AB44" s="27" t="s">
        <v>213</v>
      </c>
      <c r="AC44" s="27" t="s">
        <v>213</v>
      </c>
      <c r="AD44" s="27" t="s">
        <v>213</v>
      </c>
      <c r="AE44" s="27" t="s">
        <v>213</v>
      </c>
      <c r="AF44" s="27" t="s">
        <v>213</v>
      </c>
      <c r="AG44" s="27" t="s">
        <v>213</v>
      </c>
      <c r="AH44" s="27" t="s">
        <v>213</v>
      </c>
      <c r="AI44" s="27" t="s">
        <v>213</v>
      </c>
      <c r="AJ44" s="27" t="s">
        <v>213</v>
      </c>
      <c r="AK44" s="27" t="s">
        <v>213</v>
      </c>
      <c r="AL44" s="27" t="s">
        <v>213</v>
      </c>
      <c r="AM44" s="27" t="s">
        <v>213</v>
      </c>
      <c r="AN44" s="27" t="s">
        <v>213</v>
      </c>
      <c r="AO44" s="27" t="s">
        <v>213</v>
      </c>
      <c r="AP44" s="27" t="s">
        <v>213</v>
      </c>
      <c r="AQ44" s="27" t="s">
        <v>213</v>
      </c>
      <c r="AR44" s="27" t="s">
        <v>213</v>
      </c>
      <c r="AS44" s="27" t="s">
        <v>213</v>
      </c>
      <c r="AT44" s="27" t="s">
        <v>213</v>
      </c>
      <c r="AU44" s="27" t="s">
        <v>213</v>
      </c>
      <c r="AV44" s="27" t="s">
        <v>213</v>
      </c>
      <c r="AW44" s="27" t="s">
        <v>213</v>
      </c>
      <c r="AX44" s="27" t="s">
        <v>213</v>
      </c>
      <c r="AY44" s="27" t="s">
        <v>213</v>
      </c>
      <c r="AZ44" s="27" t="s">
        <v>213</v>
      </c>
      <c r="BA44" s="27" t="s">
        <v>213</v>
      </c>
      <c r="BB44" s="27" t="s">
        <v>213</v>
      </c>
      <c r="BC44" s="27" t="s">
        <v>213</v>
      </c>
      <c r="BD44" s="27" t="s">
        <v>213</v>
      </c>
      <c r="BE44" s="27" t="s">
        <v>213</v>
      </c>
      <c r="BF44" s="27" t="s">
        <v>213</v>
      </c>
      <c r="BG44" s="27" t="s">
        <v>213</v>
      </c>
      <c r="BH44" s="27" t="s">
        <v>213</v>
      </c>
      <c r="BI44" s="27" t="s">
        <v>213</v>
      </c>
      <c r="BJ44" s="27" t="s">
        <v>213</v>
      </c>
      <c r="BK44" s="27" t="s">
        <v>213</v>
      </c>
      <c r="BL44" s="27" t="s">
        <v>213</v>
      </c>
      <c r="BM44" s="27" t="s">
        <v>213</v>
      </c>
      <c r="BN44" s="27" t="s">
        <v>213</v>
      </c>
      <c r="BO44" s="27" t="s">
        <v>213</v>
      </c>
      <c r="BP44" s="27" t="s">
        <v>213</v>
      </c>
      <c r="BQ44" s="27" t="s">
        <v>213</v>
      </c>
      <c r="BR44" s="27" t="s">
        <v>213</v>
      </c>
      <c r="BS44" s="27" t="s">
        <v>213</v>
      </c>
      <c r="BT44" s="27" t="s">
        <v>213</v>
      </c>
      <c r="BU44" s="27" t="s">
        <v>213</v>
      </c>
      <c r="BV44" s="27" t="s">
        <v>213</v>
      </c>
      <c r="BW44" s="27" t="s">
        <v>213</v>
      </c>
      <c r="BX44" s="27" t="s">
        <v>213</v>
      </c>
      <c r="BY44" s="27" t="s">
        <v>213</v>
      </c>
      <c r="BZ44" s="27" t="s">
        <v>213</v>
      </c>
      <c r="CA44" s="27" t="s">
        <v>213</v>
      </c>
      <c r="CB44" s="27" t="s">
        <v>213</v>
      </c>
      <c r="CC44" s="27" t="s">
        <v>213</v>
      </c>
      <c r="CD44" s="27" t="s">
        <v>213</v>
      </c>
      <c r="CE44" s="27" t="s">
        <v>213</v>
      </c>
      <c r="CF44" s="27" t="s">
        <v>213</v>
      </c>
      <c r="CG44" s="27" t="s">
        <v>213</v>
      </c>
      <c r="CH44" s="27" t="s">
        <v>213</v>
      </c>
      <c r="CI44" s="27" t="s">
        <v>213</v>
      </c>
      <c r="CJ44" s="27" t="s">
        <v>213</v>
      </c>
      <c r="CK44" s="27" t="s">
        <v>213</v>
      </c>
      <c r="CL44" s="27" t="s">
        <v>213</v>
      </c>
      <c r="CM44" s="27" t="s">
        <v>213</v>
      </c>
      <c r="CN44" s="27" t="s">
        <v>213</v>
      </c>
      <c r="CO44" s="27" t="s">
        <v>213</v>
      </c>
      <c r="CP44" s="27" t="s">
        <v>213</v>
      </c>
      <c r="CQ44" s="27" t="s">
        <v>213</v>
      </c>
      <c r="CR44" s="27" t="s">
        <v>213</v>
      </c>
      <c r="CS44" s="27" t="s">
        <v>213</v>
      </c>
      <c r="CT44" s="27" t="s">
        <v>213</v>
      </c>
      <c r="CU44" s="27" t="s">
        <v>213</v>
      </c>
      <c r="CV44" s="27" t="s">
        <v>213</v>
      </c>
      <c r="CW44" s="27" t="s">
        <v>213</v>
      </c>
      <c r="CX44" s="27" t="s">
        <v>213</v>
      </c>
      <c r="CY44" s="27" t="s">
        <v>213</v>
      </c>
      <c r="CZ44" s="27" t="s">
        <v>213</v>
      </c>
      <c r="DA44" s="27" t="s">
        <v>213</v>
      </c>
      <c r="DB44" s="27" t="s">
        <v>213</v>
      </c>
      <c r="DC44" s="27" t="s">
        <v>213</v>
      </c>
      <c r="DD44" s="27" t="s">
        <v>213</v>
      </c>
      <c r="DE44" s="27" t="s">
        <v>213</v>
      </c>
      <c r="DF44" s="27" t="s">
        <v>213</v>
      </c>
      <c r="DG44" s="27" t="s">
        <v>213</v>
      </c>
      <c r="DH44" s="27" t="s">
        <v>213</v>
      </c>
      <c r="DI44" s="27" t="s">
        <v>213</v>
      </c>
      <c r="DJ44" s="27" t="s">
        <v>213</v>
      </c>
      <c r="DK44" s="27" t="s">
        <v>213</v>
      </c>
      <c r="DL44" s="27" t="s">
        <v>213</v>
      </c>
      <c r="DM44" s="27" t="s">
        <v>213</v>
      </c>
      <c r="DN44" s="27" t="s">
        <v>213</v>
      </c>
      <c r="DO44" s="27" t="s">
        <v>213</v>
      </c>
      <c r="DP44" s="27" t="s">
        <v>213</v>
      </c>
      <c r="DQ44" s="27" t="s">
        <v>213</v>
      </c>
      <c r="DR44" s="27" t="s">
        <v>213</v>
      </c>
      <c r="DS44" s="27" t="s">
        <v>213</v>
      </c>
      <c r="DT44" s="27" t="s">
        <v>213</v>
      </c>
      <c r="DU44" s="27" t="s">
        <v>213</v>
      </c>
      <c r="DV44" s="27" t="s">
        <v>213</v>
      </c>
      <c r="DW44" s="27" t="s">
        <v>213</v>
      </c>
      <c r="DX44" s="27" t="s">
        <v>213</v>
      </c>
      <c r="DY44" s="27" t="s">
        <v>213</v>
      </c>
      <c r="DZ44" s="27" t="s">
        <v>213</v>
      </c>
      <c r="EA44" s="27" t="s">
        <v>213</v>
      </c>
      <c r="EB44" s="27" t="s">
        <v>213</v>
      </c>
      <c r="EC44" s="27" t="s">
        <v>213</v>
      </c>
      <c r="ED44" s="27" t="s">
        <v>213</v>
      </c>
      <c r="EE44" s="27" t="s">
        <v>213</v>
      </c>
    </row>
    <row r="45" spans="1:135">
      <c r="A45" s="24" t="s">
        <v>4103</v>
      </c>
      <c r="B45" s="46" t="s">
        <v>213</v>
      </c>
      <c r="C45" s="46"/>
      <c r="D45" s="46"/>
      <c r="E45" s="27" t="s">
        <v>213</v>
      </c>
      <c r="F45" s="27" t="s">
        <v>213</v>
      </c>
      <c r="G45" s="27" t="s">
        <v>213</v>
      </c>
      <c r="H45" s="27" t="s">
        <v>213</v>
      </c>
      <c r="I45" s="27" t="s">
        <v>213</v>
      </c>
      <c r="J45" s="27" t="s">
        <v>213</v>
      </c>
      <c r="K45" s="27" t="s">
        <v>213</v>
      </c>
      <c r="L45" s="27" t="s">
        <v>213</v>
      </c>
      <c r="M45" s="27" t="s">
        <v>213</v>
      </c>
      <c r="N45" s="27" t="s">
        <v>213</v>
      </c>
      <c r="O45" s="27" t="s">
        <v>213</v>
      </c>
      <c r="P45" s="27" t="s">
        <v>213</v>
      </c>
      <c r="Q45" s="27" t="s">
        <v>213</v>
      </c>
      <c r="R45" s="27" t="s">
        <v>213</v>
      </c>
      <c r="S45" s="27" t="s">
        <v>213</v>
      </c>
      <c r="T45" s="27" t="s">
        <v>213</v>
      </c>
      <c r="U45" s="27" t="s">
        <v>213</v>
      </c>
      <c r="V45" s="27" t="s">
        <v>213</v>
      </c>
      <c r="W45" s="27" t="s">
        <v>213</v>
      </c>
      <c r="X45" s="27" t="s">
        <v>213</v>
      </c>
      <c r="Y45" s="27" t="s">
        <v>213</v>
      </c>
      <c r="Z45" s="27" t="s">
        <v>213</v>
      </c>
      <c r="AA45" s="27" t="s">
        <v>213</v>
      </c>
      <c r="AB45" s="27" t="s">
        <v>213</v>
      </c>
      <c r="AC45" s="27" t="s">
        <v>213</v>
      </c>
      <c r="AD45" s="27" t="s">
        <v>213</v>
      </c>
      <c r="AE45" s="27" t="s">
        <v>213</v>
      </c>
      <c r="AF45" s="27" t="s">
        <v>213</v>
      </c>
      <c r="AG45" s="27" t="s">
        <v>213</v>
      </c>
      <c r="AH45" s="27" t="s">
        <v>213</v>
      </c>
      <c r="AI45" s="27" t="s">
        <v>213</v>
      </c>
      <c r="AJ45" s="27" t="s">
        <v>213</v>
      </c>
      <c r="AK45" s="27" t="s">
        <v>213</v>
      </c>
      <c r="AL45" s="27" t="s">
        <v>213</v>
      </c>
      <c r="AM45" s="27" t="s">
        <v>213</v>
      </c>
      <c r="AN45" s="27" t="s">
        <v>213</v>
      </c>
      <c r="AO45" s="27" t="s">
        <v>213</v>
      </c>
      <c r="AP45" s="27" t="s">
        <v>213</v>
      </c>
      <c r="AQ45" s="27" t="s">
        <v>213</v>
      </c>
      <c r="AR45" s="27" t="s">
        <v>213</v>
      </c>
      <c r="AS45" s="27" t="s">
        <v>213</v>
      </c>
      <c r="AT45" s="27" t="s">
        <v>213</v>
      </c>
      <c r="AU45" s="27" t="s">
        <v>213</v>
      </c>
      <c r="AV45" s="27" t="s">
        <v>213</v>
      </c>
      <c r="AW45" s="27" t="s">
        <v>213</v>
      </c>
      <c r="AX45" s="27" t="s">
        <v>213</v>
      </c>
      <c r="AY45" s="27" t="s">
        <v>213</v>
      </c>
      <c r="AZ45" s="27" t="s">
        <v>213</v>
      </c>
      <c r="BA45" s="27" t="s">
        <v>213</v>
      </c>
      <c r="BB45" s="27" t="s">
        <v>213</v>
      </c>
      <c r="BC45" s="27" t="s">
        <v>213</v>
      </c>
      <c r="BD45" s="27" t="s">
        <v>213</v>
      </c>
      <c r="BE45" s="27" t="s">
        <v>213</v>
      </c>
      <c r="BF45" s="27" t="s">
        <v>213</v>
      </c>
      <c r="BG45" s="27" t="s">
        <v>213</v>
      </c>
      <c r="BH45" s="27" t="s">
        <v>213</v>
      </c>
      <c r="BI45" s="27" t="s">
        <v>213</v>
      </c>
      <c r="BJ45" s="27" t="s">
        <v>213</v>
      </c>
      <c r="BK45" s="27" t="s">
        <v>213</v>
      </c>
      <c r="BL45" s="27" t="s">
        <v>213</v>
      </c>
      <c r="BM45" s="27" t="s">
        <v>213</v>
      </c>
      <c r="BN45" s="27" t="s">
        <v>213</v>
      </c>
      <c r="BO45" s="27" t="s">
        <v>213</v>
      </c>
      <c r="BP45" s="27" t="s">
        <v>213</v>
      </c>
      <c r="BQ45" s="27" t="s">
        <v>213</v>
      </c>
      <c r="BR45" s="27" t="s">
        <v>213</v>
      </c>
      <c r="BS45" s="27" t="s">
        <v>213</v>
      </c>
      <c r="BT45" s="27" t="s">
        <v>213</v>
      </c>
      <c r="BU45" s="27" t="s">
        <v>213</v>
      </c>
      <c r="BV45" s="27" t="s">
        <v>213</v>
      </c>
      <c r="BW45" s="27" t="s">
        <v>213</v>
      </c>
      <c r="BX45" s="27" t="s">
        <v>213</v>
      </c>
      <c r="BY45" s="27" t="s">
        <v>213</v>
      </c>
      <c r="BZ45" s="27" t="s">
        <v>213</v>
      </c>
      <c r="CA45" s="27" t="s">
        <v>213</v>
      </c>
      <c r="CB45" s="27" t="s">
        <v>213</v>
      </c>
      <c r="CC45" s="27" t="s">
        <v>213</v>
      </c>
      <c r="CD45" s="27" t="s">
        <v>213</v>
      </c>
      <c r="CE45" s="27" t="s">
        <v>213</v>
      </c>
      <c r="CF45" s="27" t="s">
        <v>213</v>
      </c>
      <c r="CG45" s="27" t="s">
        <v>213</v>
      </c>
      <c r="CH45" s="27" t="s">
        <v>213</v>
      </c>
      <c r="CI45" s="27" t="s">
        <v>213</v>
      </c>
      <c r="CJ45" s="27" t="s">
        <v>213</v>
      </c>
      <c r="CK45" s="27" t="s">
        <v>213</v>
      </c>
      <c r="CL45" s="27" t="s">
        <v>213</v>
      </c>
      <c r="CM45" s="27" t="s">
        <v>213</v>
      </c>
      <c r="CN45" s="27" t="s">
        <v>213</v>
      </c>
      <c r="CO45" s="27" t="s">
        <v>213</v>
      </c>
      <c r="CP45" s="27" t="s">
        <v>213</v>
      </c>
      <c r="CQ45" s="27" t="s">
        <v>213</v>
      </c>
      <c r="CR45" s="27" t="s">
        <v>213</v>
      </c>
      <c r="CS45" s="27" t="s">
        <v>213</v>
      </c>
      <c r="CT45" s="27" t="s">
        <v>213</v>
      </c>
      <c r="CU45" s="27" t="s">
        <v>213</v>
      </c>
      <c r="CV45" s="27" t="s">
        <v>213</v>
      </c>
      <c r="CW45" s="27" t="s">
        <v>213</v>
      </c>
      <c r="CX45" s="27" t="s">
        <v>213</v>
      </c>
      <c r="CY45" s="27" t="s">
        <v>213</v>
      </c>
      <c r="CZ45" s="27" t="s">
        <v>213</v>
      </c>
      <c r="DA45" s="27" t="s">
        <v>213</v>
      </c>
      <c r="DB45" s="27" t="s">
        <v>213</v>
      </c>
      <c r="DC45" s="27" t="s">
        <v>213</v>
      </c>
      <c r="DD45" s="27" t="s">
        <v>213</v>
      </c>
      <c r="DE45" s="27" t="s">
        <v>213</v>
      </c>
      <c r="DF45" s="27" t="s">
        <v>213</v>
      </c>
      <c r="DG45" s="27" t="s">
        <v>213</v>
      </c>
      <c r="DH45" s="27" t="s">
        <v>213</v>
      </c>
      <c r="DI45" s="27" t="s">
        <v>213</v>
      </c>
      <c r="DJ45" s="27" t="s">
        <v>213</v>
      </c>
      <c r="DK45" s="27" t="s">
        <v>213</v>
      </c>
      <c r="DL45" s="27" t="s">
        <v>213</v>
      </c>
      <c r="DM45" s="27" t="s">
        <v>213</v>
      </c>
      <c r="DN45" s="27" t="s">
        <v>213</v>
      </c>
      <c r="DO45" s="27" t="s">
        <v>213</v>
      </c>
      <c r="DP45" s="27" t="s">
        <v>213</v>
      </c>
      <c r="DQ45" s="27" t="s">
        <v>213</v>
      </c>
      <c r="DR45" s="27" t="s">
        <v>213</v>
      </c>
      <c r="DS45" s="27" t="s">
        <v>213</v>
      </c>
      <c r="DT45" s="27" t="s">
        <v>213</v>
      </c>
      <c r="DU45" s="27" t="s">
        <v>213</v>
      </c>
      <c r="DV45" s="27" t="s">
        <v>213</v>
      </c>
      <c r="DW45" s="27" t="s">
        <v>213</v>
      </c>
      <c r="DX45" s="27" t="s">
        <v>213</v>
      </c>
      <c r="DY45" s="27" t="s">
        <v>213</v>
      </c>
      <c r="DZ45" s="27" t="s">
        <v>213</v>
      </c>
      <c r="EA45" s="27" t="s">
        <v>213</v>
      </c>
      <c r="EB45" s="27" t="s">
        <v>213</v>
      </c>
      <c r="EC45" s="27" t="s">
        <v>213</v>
      </c>
      <c r="ED45" s="27" t="s">
        <v>213</v>
      </c>
      <c r="EE45" s="27" t="s">
        <v>213</v>
      </c>
    </row>
    <row r="46" spans="1:135">
      <c r="A46" s="24" t="s">
        <v>4052</v>
      </c>
      <c r="B46" s="46" t="s">
        <v>3782</v>
      </c>
      <c r="C46" s="46"/>
      <c r="D46" s="46"/>
      <c r="E46" s="27" t="s">
        <v>3733</v>
      </c>
      <c r="F46" s="27" t="s">
        <v>3782</v>
      </c>
      <c r="G46" s="27" t="s">
        <v>297</v>
      </c>
      <c r="H46" s="27" t="s">
        <v>3783</v>
      </c>
      <c r="I46" s="27" t="s">
        <v>295</v>
      </c>
      <c r="J46" s="27" t="s">
        <v>3783</v>
      </c>
      <c r="K46" s="27" t="s">
        <v>297</v>
      </c>
      <c r="L46" s="27" t="s">
        <v>3784</v>
      </c>
      <c r="M46" s="27" t="s">
        <v>66</v>
      </c>
      <c r="N46" s="27" t="s">
        <v>3784</v>
      </c>
      <c r="O46" s="27" t="s">
        <v>297</v>
      </c>
      <c r="P46" s="27" t="s">
        <v>3786</v>
      </c>
      <c r="Q46" s="27" t="s">
        <v>379</v>
      </c>
      <c r="R46" s="27" t="s">
        <v>3786</v>
      </c>
      <c r="S46" s="27" t="s">
        <v>297</v>
      </c>
      <c r="T46" s="27" t="s">
        <v>3788</v>
      </c>
      <c r="U46" s="27" t="s">
        <v>568</v>
      </c>
      <c r="V46" s="27" t="s">
        <v>3788</v>
      </c>
      <c r="W46" s="27" t="s">
        <v>297</v>
      </c>
      <c r="X46" s="27" t="s">
        <v>3790</v>
      </c>
      <c r="Y46" s="27" t="s">
        <v>1196</v>
      </c>
      <c r="Z46" s="27" t="s">
        <v>3790</v>
      </c>
      <c r="AA46" s="27" t="s">
        <v>297</v>
      </c>
      <c r="AB46" s="27" t="s">
        <v>2140</v>
      </c>
      <c r="AC46" s="27" t="s">
        <v>1143</v>
      </c>
      <c r="AD46" s="27" t="s">
        <v>2140</v>
      </c>
      <c r="AE46" s="27" t="s">
        <v>297</v>
      </c>
      <c r="AF46" s="27" t="s">
        <v>1326</v>
      </c>
      <c r="AG46" s="27" t="s">
        <v>150</v>
      </c>
      <c r="AH46" s="27" t="s">
        <v>1326</v>
      </c>
      <c r="AI46" s="27" t="s">
        <v>297</v>
      </c>
      <c r="AJ46" s="27" t="s">
        <v>3793</v>
      </c>
      <c r="AK46" s="27" t="s">
        <v>3794</v>
      </c>
      <c r="AL46" s="27" t="s">
        <v>3793</v>
      </c>
      <c r="AM46" s="27" t="s">
        <v>297</v>
      </c>
      <c r="AN46" s="27" t="s">
        <v>2538</v>
      </c>
      <c r="AO46" s="27" t="s">
        <v>568</v>
      </c>
      <c r="AP46" s="27" t="s">
        <v>2538</v>
      </c>
      <c r="AQ46" s="27" t="s">
        <v>297</v>
      </c>
      <c r="AR46" s="27" t="s">
        <v>3797</v>
      </c>
      <c r="AS46" s="27" t="s">
        <v>711</v>
      </c>
      <c r="AT46" s="27" t="s">
        <v>3797</v>
      </c>
      <c r="AU46" s="27" t="s">
        <v>297</v>
      </c>
      <c r="AV46" s="27" t="s">
        <v>3798</v>
      </c>
      <c r="AW46" s="27" t="s">
        <v>1929</v>
      </c>
      <c r="AX46" s="27" t="s">
        <v>3798</v>
      </c>
      <c r="AY46" s="27" t="s">
        <v>297</v>
      </c>
      <c r="AZ46" s="27" t="s">
        <v>3799</v>
      </c>
      <c r="BA46" s="27" t="s">
        <v>1012</v>
      </c>
      <c r="BB46" s="27" t="s">
        <v>3799</v>
      </c>
      <c r="BC46" s="27" t="s">
        <v>297</v>
      </c>
      <c r="BD46" s="27" t="s">
        <v>3800</v>
      </c>
      <c r="BE46" s="27" t="s">
        <v>2330</v>
      </c>
      <c r="BF46" s="27" t="s">
        <v>3800</v>
      </c>
      <c r="BG46" s="27" t="s">
        <v>297</v>
      </c>
      <c r="BH46" s="27" t="s">
        <v>3801</v>
      </c>
      <c r="BI46" s="27" t="s">
        <v>186</v>
      </c>
      <c r="BJ46" s="27" t="s">
        <v>3801</v>
      </c>
      <c r="BK46" s="27" t="s">
        <v>297</v>
      </c>
      <c r="BL46" s="27" t="s">
        <v>515</v>
      </c>
      <c r="BM46" s="27" t="s">
        <v>184</v>
      </c>
      <c r="BN46" s="27" t="s">
        <v>515</v>
      </c>
      <c r="BO46" s="27" t="s">
        <v>297</v>
      </c>
      <c r="BP46" s="27" t="s">
        <v>329</v>
      </c>
      <c r="BQ46" s="27" t="s">
        <v>273</v>
      </c>
      <c r="BR46" s="27" t="s">
        <v>329</v>
      </c>
      <c r="BS46" s="27" t="s">
        <v>297</v>
      </c>
      <c r="BT46" s="27" t="s">
        <v>3803</v>
      </c>
      <c r="BU46" s="27" t="s">
        <v>204</v>
      </c>
      <c r="BV46" s="27" t="s">
        <v>3803</v>
      </c>
      <c r="BW46" s="27" t="s">
        <v>297</v>
      </c>
      <c r="BX46" s="27" t="s">
        <v>3805</v>
      </c>
      <c r="BY46" s="27" t="s">
        <v>3806</v>
      </c>
      <c r="BZ46" s="27" t="s">
        <v>3805</v>
      </c>
      <c r="CA46" s="27" t="s">
        <v>297</v>
      </c>
      <c r="CB46" s="27" t="s">
        <v>3807</v>
      </c>
      <c r="CC46" s="27" t="s">
        <v>622</v>
      </c>
      <c r="CD46" s="27" t="s">
        <v>3807</v>
      </c>
      <c r="CE46" s="27" t="s">
        <v>297</v>
      </c>
      <c r="CF46" s="27" t="s">
        <v>3808</v>
      </c>
      <c r="CG46" s="27" t="s">
        <v>527</v>
      </c>
      <c r="CH46" s="27" t="s">
        <v>3808</v>
      </c>
      <c r="CI46" s="27" t="s">
        <v>297</v>
      </c>
      <c r="CJ46" s="27" t="s">
        <v>3810</v>
      </c>
      <c r="CK46" s="27" t="s">
        <v>3811</v>
      </c>
      <c r="CL46" s="27" t="s">
        <v>3810</v>
      </c>
      <c r="CM46" s="27" t="s">
        <v>297</v>
      </c>
      <c r="CN46" s="27" t="s">
        <v>474</v>
      </c>
      <c r="CO46" s="27" t="s">
        <v>341</v>
      </c>
      <c r="CP46" s="27" t="s">
        <v>474</v>
      </c>
      <c r="CQ46" s="27" t="s">
        <v>297</v>
      </c>
      <c r="CR46" s="27" t="s">
        <v>3812</v>
      </c>
      <c r="CS46" s="27" t="s">
        <v>150</v>
      </c>
      <c r="CT46" s="27" t="s">
        <v>3812</v>
      </c>
      <c r="CU46" s="27" t="s">
        <v>297</v>
      </c>
      <c r="CV46" s="27" t="s">
        <v>3813</v>
      </c>
      <c r="CW46" s="27" t="s">
        <v>295</v>
      </c>
      <c r="CX46" s="27" t="s">
        <v>3813</v>
      </c>
      <c r="CY46" s="27" t="s">
        <v>297</v>
      </c>
      <c r="CZ46" s="27" t="s">
        <v>3800</v>
      </c>
      <c r="DA46" s="27" t="s">
        <v>991</v>
      </c>
      <c r="DB46" s="27" t="s">
        <v>3800</v>
      </c>
      <c r="DC46" s="27" t="s">
        <v>297</v>
      </c>
      <c r="DD46" s="27" t="s">
        <v>2410</v>
      </c>
      <c r="DE46" s="27" t="s">
        <v>975</v>
      </c>
      <c r="DF46" s="27" t="s">
        <v>2410</v>
      </c>
      <c r="DG46" s="27" t="s">
        <v>297</v>
      </c>
      <c r="DH46" s="27" t="s">
        <v>807</v>
      </c>
      <c r="DI46" s="27" t="s">
        <v>335</v>
      </c>
      <c r="DJ46" s="27" t="s">
        <v>807</v>
      </c>
      <c r="DK46" s="27" t="s">
        <v>297</v>
      </c>
      <c r="DL46" s="27" t="s">
        <v>2527</v>
      </c>
      <c r="DM46" s="27" t="s">
        <v>672</v>
      </c>
      <c r="DN46" s="27" t="s">
        <v>2527</v>
      </c>
      <c r="DO46" s="27" t="s">
        <v>297</v>
      </c>
      <c r="DP46" s="27" t="s">
        <v>2536</v>
      </c>
      <c r="DQ46" s="27" t="s">
        <v>230</v>
      </c>
      <c r="DR46" s="27" t="s">
        <v>2536</v>
      </c>
      <c r="DS46" s="27" t="s">
        <v>297</v>
      </c>
      <c r="DT46" s="27" t="s">
        <v>969</v>
      </c>
      <c r="DU46" s="27" t="s">
        <v>518</v>
      </c>
      <c r="DV46" s="27" t="s">
        <v>969</v>
      </c>
      <c r="DW46" s="27" t="s">
        <v>297</v>
      </c>
      <c r="DX46" s="27" t="s">
        <v>3815</v>
      </c>
      <c r="DY46" s="27" t="s">
        <v>490</v>
      </c>
      <c r="DZ46" s="27" t="s">
        <v>3815</v>
      </c>
      <c r="EA46" s="27" t="s">
        <v>297</v>
      </c>
      <c r="EB46" s="27" t="s">
        <v>3816</v>
      </c>
      <c r="EC46" s="27" t="s">
        <v>741</v>
      </c>
      <c r="ED46" s="27" t="s">
        <v>3816</v>
      </c>
      <c r="EE46" s="27" t="s">
        <v>297</v>
      </c>
    </row>
    <row r="47" spans="1:135">
      <c r="A47" s="24" t="s">
        <v>4104</v>
      </c>
      <c r="B47" s="46" t="s">
        <v>911</v>
      </c>
      <c r="C47" s="46"/>
      <c r="D47" s="46"/>
      <c r="E47" s="27" t="s">
        <v>62</v>
      </c>
      <c r="F47" s="27" t="s">
        <v>590</v>
      </c>
      <c r="G47" s="27" t="s">
        <v>108</v>
      </c>
      <c r="H47" s="27" t="s">
        <v>220</v>
      </c>
      <c r="I47" s="27" t="s">
        <v>133</v>
      </c>
      <c r="J47" s="27" t="s">
        <v>221</v>
      </c>
      <c r="K47" s="27" t="s">
        <v>2031</v>
      </c>
      <c r="L47" s="27" t="s">
        <v>894</v>
      </c>
      <c r="M47" s="27" t="s">
        <v>559</v>
      </c>
      <c r="N47" s="27" t="s">
        <v>607</v>
      </c>
      <c r="O47" s="27" t="s">
        <v>552</v>
      </c>
      <c r="P47" s="27" t="s">
        <v>392</v>
      </c>
      <c r="Q47" s="27" t="s">
        <v>78</v>
      </c>
      <c r="R47" s="27" t="s">
        <v>608</v>
      </c>
      <c r="S47" s="27" t="s">
        <v>172</v>
      </c>
      <c r="T47" s="27" t="s">
        <v>285</v>
      </c>
      <c r="U47" s="27" t="s">
        <v>219</v>
      </c>
      <c r="V47" s="27" t="s">
        <v>462</v>
      </c>
      <c r="W47" s="27" t="s">
        <v>587</v>
      </c>
      <c r="X47" s="27" t="s">
        <v>840</v>
      </c>
      <c r="Y47" s="27" t="s">
        <v>492</v>
      </c>
      <c r="Z47" s="27" t="s">
        <v>468</v>
      </c>
      <c r="AA47" s="27" t="s">
        <v>587</v>
      </c>
      <c r="AB47" s="27" t="s">
        <v>253</v>
      </c>
      <c r="AC47" s="27" t="s">
        <v>559</v>
      </c>
      <c r="AD47" s="27" t="s">
        <v>466</v>
      </c>
      <c r="AE47" s="27" t="s">
        <v>146</v>
      </c>
      <c r="AF47" s="27" t="s">
        <v>253</v>
      </c>
      <c r="AG47" s="27" t="s">
        <v>51</v>
      </c>
      <c r="AH47" s="27" t="s">
        <v>676</v>
      </c>
      <c r="AI47" s="27" t="s">
        <v>64</v>
      </c>
      <c r="AJ47" s="27" t="s">
        <v>319</v>
      </c>
      <c r="AK47" s="27" t="s">
        <v>672</v>
      </c>
      <c r="AL47" s="27" t="s">
        <v>413</v>
      </c>
      <c r="AM47" s="27" t="s">
        <v>552</v>
      </c>
      <c r="AN47" s="27" t="s">
        <v>299</v>
      </c>
      <c r="AO47" s="27" t="s">
        <v>264</v>
      </c>
      <c r="AP47" s="27" t="s">
        <v>415</v>
      </c>
      <c r="AQ47" s="27" t="s">
        <v>140</v>
      </c>
      <c r="AR47" s="27" t="s">
        <v>220</v>
      </c>
      <c r="AS47" s="27" t="s">
        <v>133</v>
      </c>
      <c r="AT47" s="27" t="s">
        <v>221</v>
      </c>
      <c r="AU47" s="27" t="s">
        <v>53</v>
      </c>
      <c r="AV47" s="27" t="s">
        <v>220</v>
      </c>
      <c r="AW47" s="27" t="s">
        <v>133</v>
      </c>
      <c r="AX47" s="27" t="s">
        <v>221</v>
      </c>
      <c r="AY47" s="27" t="s">
        <v>317</v>
      </c>
      <c r="AZ47" s="27" t="s">
        <v>292</v>
      </c>
      <c r="BA47" s="27" t="s">
        <v>43</v>
      </c>
      <c r="BB47" s="27" t="s">
        <v>593</v>
      </c>
      <c r="BC47" s="27" t="s">
        <v>457</v>
      </c>
      <c r="BD47" s="27" t="s">
        <v>220</v>
      </c>
      <c r="BE47" s="27" t="s">
        <v>231</v>
      </c>
      <c r="BF47" s="27" t="s">
        <v>221</v>
      </c>
      <c r="BG47" s="27" t="s">
        <v>467</v>
      </c>
      <c r="BH47" s="27" t="s">
        <v>820</v>
      </c>
      <c r="BI47" s="27" t="s">
        <v>273</v>
      </c>
      <c r="BJ47" s="27" t="s">
        <v>580</v>
      </c>
      <c r="BK47" s="27" t="s">
        <v>298</v>
      </c>
      <c r="BL47" s="27" t="s">
        <v>220</v>
      </c>
      <c r="BM47" s="27" t="s">
        <v>133</v>
      </c>
      <c r="BN47" s="27" t="s">
        <v>221</v>
      </c>
      <c r="BO47" s="27" t="s">
        <v>1876</v>
      </c>
      <c r="BP47" s="27" t="s">
        <v>338</v>
      </c>
      <c r="BQ47" s="27" t="s">
        <v>315</v>
      </c>
      <c r="BR47" s="27" t="s">
        <v>624</v>
      </c>
      <c r="BS47" s="27" t="s">
        <v>470</v>
      </c>
      <c r="BT47" s="27" t="s">
        <v>132</v>
      </c>
      <c r="BU47" s="27" t="s">
        <v>51</v>
      </c>
      <c r="BV47" s="27" t="s">
        <v>611</v>
      </c>
      <c r="BW47" s="27" t="s">
        <v>317</v>
      </c>
      <c r="BX47" s="27" t="s">
        <v>648</v>
      </c>
      <c r="BY47" s="27" t="s">
        <v>342</v>
      </c>
      <c r="BZ47" s="27" t="s">
        <v>593</v>
      </c>
      <c r="CA47" s="27" t="s">
        <v>419</v>
      </c>
      <c r="CB47" s="27" t="s">
        <v>235</v>
      </c>
      <c r="CC47" s="27" t="s">
        <v>264</v>
      </c>
      <c r="CD47" s="27" t="s">
        <v>424</v>
      </c>
      <c r="CE47" s="27" t="s">
        <v>108</v>
      </c>
      <c r="CF47" s="27" t="s">
        <v>220</v>
      </c>
      <c r="CG47" s="27" t="s">
        <v>133</v>
      </c>
      <c r="CH47" s="27" t="s">
        <v>221</v>
      </c>
      <c r="CI47" s="27" t="s">
        <v>853</v>
      </c>
      <c r="CJ47" s="27" t="s">
        <v>656</v>
      </c>
      <c r="CK47" s="27" t="s">
        <v>78</v>
      </c>
      <c r="CL47" s="27" t="s">
        <v>418</v>
      </c>
      <c r="CM47" s="27" t="s">
        <v>431</v>
      </c>
      <c r="CN47" s="27" t="s">
        <v>606</v>
      </c>
      <c r="CO47" s="27" t="s">
        <v>421</v>
      </c>
      <c r="CP47" s="27" t="s">
        <v>424</v>
      </c>
      <c r="CQ47" s="27" t="s">
        <v>463</v>
      </c>
      <c r="CR47" s="27" t="s">
        <v>648</v>
      </c>
      <c r="CS47" s="27" t="s">
        <v>264</v>
      </c>
      <c r="CT47" s="27" t="s">
        <v>668</v>
      </c>
      <c r="CU47" s="27" t="s">
        <v>103</v>
      </c>
      <c r="CV47" s="27" t="s">
        <v>292</v>
      </c>
      <c r="CW47" s="27" t="s">
        <v>254</v>
      </c>
      <c r="CX47" s="27" t="s">
        <v>609</v>
      </c>
      <c r="CY47" s="27" t="s">
        <v>47</v>
      </c>
      <c r="CZ47" s="27" t="s">
        <v>667</v>
      </c>
      <c r="DA47" s="27" t="s">
        <v>210</v>
      </c>
      <c r="DB47" s="27" t="s">
        <v>464</v>
      </c>
      <c r="DC47" s="27" t="s">
        <v>806</v>
      </c>
      <c r="DD47" s="27" t="s">
        <v>220</v>
      </c>
      <c r="DE47" s="27" t="s">
        <v>133</v>
      </c>
      <c r="DF47" s="27" t="s">
        <v>221</v>
      </c>
      <c r="DG47" s="27" t="s">
        <v>196</v>
      </c>
      <c r="DH47" s="27" t="s">
        <v>314</v>
      </c>
      <c r="DI47" s="27" t="s">
        <v>315</v>
      </c>
      <c r="DJ47" s="27" t="s">
        <v>466</v>
      </c>
      <c r="DK47" s="27" t="s">
        <v>47</v>
      </c>
      <c r="DL47" s="27" t="s">
        <v>220</v>
      </c>
      <c r="DM47" s="27" t="s">
        <v>133</v>
      </c>
      <c r="DN47" s="27" t="s">
        <v>221</v>
      </c>
      <c r="DO47" s="27" t="s">
        <v>1436</v>
      </c>
      <c r="DP47" s="27" t="s">
        <v>235</v>
      </c>
      <c r="DQ47" s="27" t="s">
        <v>231</v>
      </c>
      <c r="DR47" s="27" t="s">
        <v>608</v>
      </c>
      <c r="DS47" s="27" t="s">
        <v>74</v>
      </c>
      <c r="DT47" s="27" t="s">
        <v>220</v>
      </c>
      <c r="DU47" s="27" t="s">
        <v>231</v>
      </c>
      <c r="DV47" s="27" t="s">
        <v>221</v>
      </c>
      <c r="DW47" s="27" t="s">
        <v>460</v>
      </c>
      <c r="DX47" s="27" t="s">
        <v>220</v>
      </c>
      <c r="DY47" s="27" t="s">
        <v>133</v>
      </c>
      <c r="DZ47" s="27" t="s">
        <v>221</v>
      </c>
      <c r="EA47" s="27" t="s">
        <v>686</v>
      </c>
      <c r="EB47" s="27" t="s">
        <v>220</v>
      </c>
      <c r="EC47" s="27" t="s">
        <v>133</v>
      </c>
      <c r="ED47" s="27" t="s">
        <v>221</v>
      </c>
      <c r="EE47" s="27" t="s">
        <v>1872</v>
      </c>
    </row>
    <row r="48" spans="1:135">
      <c r="A48" s="24" t="s">
        <v>4105</v>
      </c>
      <c r="B48" s="46" t="s">
        <v>4106</v>
      </c>
      <c r="C48" s="46"/>
      <c r="D48" s="46"/>
      <c r="E48" s="27" t="s">
        <v>152</v>
      </c>
      <c r="F48" s="27" t="s">
        <v>96</v>
      </c>
      <c r="G48" s="27" t="s">
        <v>623</v>
      </c>
      <c r="H48" s="27" t="s">
        <v>591</v>
      </c>
      <c r="I48" s="27" t="s">
        <v>51</v>
      </c>
      <c r="J48" s="27" t="s">
        <v>320</v>
      </c>
      <c r="K48" s="27" t="s">
        <v>569</v>
      </c>
      <c r="L48" s="27" t="s">
        <v>645</v>
      </c>
      <c r="M48" s="27" t="s">
        <v>264</v>
      </c>
      <c r="N48" s="27" t="s">
        <v>507</v>
      </c>
      <c r="O48" s="27" t="s">
        <v>623</v>
      </c>
      <c r="P48" s="27" t="s">
        <v>545</v>
      </c>
      <c r="Q48" s="27" t="s">
        <v>669</v>
      </c>
      <c r="R48" s="27" t="s">
        <v>635</v>
      </c>
      <c r="S48" s="27" t="s">
        <v>465</v>
      </c>
      <c r="T48" s="27" t="s">
        <v>849</v>
      </c>
      <c r="U48" s="27" t="s">
        <v>671</v>
      </c>
      <c r="V48" s="27" t="s">
        <v>865</v>
      </c>
      <c r="W48" s="27" t="s">
        <v>465</v>
      </c>
      <c r="X48" s="27" t="s">
        <v>2502</v>
      </c>
      <c r="Y48" s="27" t="s">
        <v>684</v>
      </c>
      <c r="Z48" s="27" t="s">
        <v>893</v>
      </c>
      <c r="AA48" s="27" t="s">
        <v>337</v>
      </c>
      <c r="AB48" s="27" t="s">
        <v>530</v>
      </c>
      <c r="AC48" s="27" t="s">
        <v>356</v>
      </c>
      <c r="AD48" s="27" t="s">
        <v>58</v>
      </c>
      <c r="AE48" s="27" t="s">
        <v>569</v>
      </c>
      <c r="AF48" s="27" t="s">
        <v>644</v>
      </c>
      <c r="AG48" s="27" t="s">
        <v>276</v>
      </c>
      <c r="AH48" s="27" t="s">
        <v>839</v>
      </c>
      <c r="AI48" s="27" t="s">
        <v>354</v>
      </c>
      <c r="AJ48" s="27" t="s">
        <v>2433</v>
      </c>
      <c r="AK48" s="27" t="s">
        <v>1075</v>
      </c>
      <c r="AL48" s="27" t="s">
        <v>595</v>
      </c>
      <c r="AM48" s="27" t="s">
        <v>108</v>
      </c>
      <c r="AN48" s="27" t="s">
        <v>651</v>
      </c>
      <c r="AO48" s="27" t="s">
        <v>174</v>
      </c>
      <c r="AP48" s="27" t="s">
        <v>928</v>
      </c>
      <c r="AQ48" s="27" t="s">
        <v>368</v>
      </c>
      <c r="AR48" s="27" t="s">
        <v>4107</v>
      </c>
      <c r="AS48" s="27" t="s">
        <v>266</v>
      </c>
      <c r="AT48" s="27" t="s">
        <v>380</v>
      </c>
      <c r="AU48" s="27" t="s">
        <v>64</v>
      </c>
      <c r="AV48" s="27" t="s">
        <v>940</v>
      </c>
      <c r="AW48" s="27" t="s">
        <v>49</v>
      </c>
      <c r="AX48" s="27" t="s">
        <v>452</v>
      </c>
      <c r="AY48" s="27" t="s">
        <v>337</v>
      </c>
      <c r="AZ48" s="27" t="s">
        <v>3976</v>
      </c>
      <c r="BA48" s="27" t="s">
        <v>1952</v>
      </c>
      <c r="BB48" s="27" t="s">
        <v>906</v>
      </c>
      <c r="BC48" s="27" t="s">
        <v>806</v>
      </c>
      <c r="BD48" s="27" t="s">
        <v>771</v>
      </c>
      <c r="BE48" s="27" t="s">
        <v>568</v>
      </c>
      <c r="BF48" s="27" t="s">
        <v>887</v>
      </c>
      <c r="BG48" s="27" t="s">
        <v>190</v>
      </c>
      <c r="BH48" s="27" t="s">
        <v>260</v>
      </c>
      <c r="BI48" s="27" t="s">
        <v>236</v>
      </c>
      <c r="BJ48" s="27" t="s">
        <v>134</v>
      </c>
      <c r="BK48" s="27" t="s">
        <v>64</v>
      </c>
      <c r="BL48" s="27" t="s">
        <v>648</v>
      </c>
      <c r="BM48" s="27" t="s">
        <v>231</v>
      </c>
      <c r="BN48" s="27" t="s">
        <v>1389</v>
      </c>
      <c r="BO48" s="27" t="s">
        <v>822</v>
      </c>
      <c r="BP48" s="27" t="s">
        <v>417</v>
      </c>
      <c r="BQ48" s="27" t="s">
        <v>133</v>
      </c>
      <c r="BR48" s="27" t="s">
        <v>831</v>
      </c>
      <c r="BS48" s="27" t="s">
        <v>811</v>
      </c>
      <c r="BT48" s="27" t="s">
        <v>250</v>
      </c>
      <c r="BU48" s="27" t="s">
        <v>131</v>
      </c>
      <c r="BV48" s="27" t="s">
        <v>885</v>
      </c>
      <c r="BW48" s="27" t="s">
        <v>806</v>
      </c>
      <c r="BX48" s="27" t="s">
        <v>2418</v>
      </c>
      <c r="BY48" s="27" t="s">
        <v>473</v>
      </c>
      <c r="BZ48" s="27" t="s">
        <v>967</v>
      </c>
      <c r="CA48" s="27" t="s">
        <v>470</v>
      </c>
      <c r="CB48" s="27" t="s">
        <v>616</v>
      </c>
      <c r="CC48" s="27" t="s">
        <v>228</v>
      </c>
      <c r="CD48" s="27" t="s">
        <v>913</v>
      </c>
      <c r="CE48" s="27" t="s">
        <v>439</v>
      </c>
      <c r="CF48" s="27" t="s">
        <v>613</v>
      </c>
      <c r="CG48" s="27" t="s">
        <v>95</v>
      </c>
      <c r="CH48" s="27" t="s">
        <v>367</v>
      </c>
      <c r="CI48" s="27" t="s">
        <v>103</v>
      </c>
      <c r="CJ48" s="27" t="s">
        <v>4108</v>
      </c>
      <c r="CK48" s="27" t="s">
        <v>4102</v>
      </c>
      <c r="CL48" s="27" t="s">
        <v>96</v>
      </c>
      <c r="CM48" s="27" t="s">
        <v>275</v>
      </c>
      <c r="CN48" s="27" t="s">
        <v>392</v>
      </c>
      <c r="CO48" s="27" t="s">
        <v>51</v>
      </c>
      <c r="CP48" s="27" t="s">
        <v>668</v>
      </c>
      <c r="CQ48" s="27" t="s">
        <v>467</v>
      </c>
      <c r="CR48" s="27" t="s">
        <v>392</v>
      </c>
      <c r="CS48" s="27" t="s">
        <v>264</v>
      </c>
      <c r="CT48" s="27" t="s">
        <v>892</v>
      </c>
      <c r="CU48" s="27" t="s">
        <v>80</v>
      </c>
      <c r="CV48" s="27" t="s">
        <v>50</v>
      </c>
      <c r="CW48" s="27" t="s">
        <v>276</v>
      </c>
      <c r="CX48" s="27" t="s">
        <v>432</v>
      </c>
      <c r="CY48" s="27" t="s">
        <v>103</v>
      </c>
      <c r="CZ48" s="27" t="s">
        <v>980</v>
      </c>
      <c r="DA48" s="27" t="s">
        <v>627</v>
      </c>
      <c r="DB48" s="27" t="s">
        <v>850</v>
      </c>
      <c r="DC48" s="27" t="s">
        <v>108</v>
      </c>
      <c r="DD48" s="27" t="s">
        <v>634</v>
      </c>
      <c r="DE48" s="27" t="s">
        <v>356</v>
      </c>
      <c r="DF48" s="27" t="s">
        <v>837</v>
      </c>
      <c r="DG48" s="27" t="s">
        <v>64</v>
      </c>
      <c r="DH48" s="27" t="s">
        <v>417</v>
      </c>
      <c r="DI48" s="27" t="s">
        <v>450</v>
      </c>
      <c r="DJ48" s="27" t="s">
        <v>432</v>
      </c>
      <c r="DK48" s="27" t="s">
        <v>757</v>
      </c>
      <c r="DL48" s="27" t="s">
        <v>656</v>
      </c>
      <c r="DM48" s="27" t="s">
        <v>715</v>
      </c>
      <c r="DN48" s="27" t="s">
        <v>726</v>
      </c>
      <c r="DO48" s="27" t="s">
        <v>731</v>
      </c>
      <c r="DP48" s="27" t="s">
        <v>392</v>
      </c>
      <c r="DQ48" s="27" t="s">
        <v>188</v>
      </c>
      <c r="DR48" s="27" t="s">
        <v>889</v>
      </c>
      <c r="DS48" s="27" t="s">
        <v>97</v>
      </c>
      <c r="DT48" s="27" t="s">
        <v>183</v>
      </c>
      <c r="DU48" s="27" t="s">
        <v>131</v>
      </c>
      <c r="DV48" s="27" t="s">
        <v>596</v>
      </c>
      <c r="DW48" s="27" t="s">
        <v>275</v>
      </c>
      <c r="DX48" s="27" t="s">
        <v>579</v>
      </c>
      <c r="DY48" s="27" t="s">
        <v>184</v>
      </c>
      <c r="DZ48" s="27" t="s">
        <v>810</v>
      </c>
      <c r="EA48" s="27" t="s">
        <v>140</v>
      </c>
      <c r="EB48" s="27" t="s">
        <v>220</v>
      </c>
      <c r="EC48" s="27" t="s">
        <v>133</v>
      </c>
      <c r="ED48" s="27" t="s">
        <v>221</v>
      </c>
      <c r="EE48" s="27" t="s">
        <v>1872</v>
      </c>
    </row>
    <row r="49" spans="1:135">
      <c r="A49" s="24" t="s">
        <v>4109</v>
      </c>
      <c r="B49" s="46" t="s">
        <v>4110</v>
      </c>
      <c r="C49" s="46"/>
      <c r="D49" s="46"/>
      <c r="E49" s="27" t="s">
        <v>541</v>
      </c>
      <c r="F49" s="27" t="s">
        <v>828</v>
      </c>
      <c r="G49" s="27" t="s">
        <v>172</v>
      </c>
      <c r="H49" s="27" t="s">
        <v>677</v>
      </c>
      <c r="I49" s="27" t="s">
        <v>671</v>
      </c>
      <c r="J49" s="27" t="s">
        <v>118</v>
      </c>
      <c r="K49" s="27" t="s">
        <v>816</v>
      </c>
      <c r="L49" s="27" t="s">
        <v>575</v>
      </c>
      <c r="M49" s="27" t="s">
        <v>68</v>
      </c>
      <c r="N49" s="27" t="s">
        <v>573</v>
      </c>
      <c r="O49" s="27" t="s">
        <v>86</v>
      </c>
      <c r="P49" s="27" t="s">
        <v>2347</v>
      </c>
      <c r="Q49" s="27" t="s">
        <v>558</v>
      </c>
      <c r="R49" s="27" t="s">
        <v>402</v>
      </c>
      <c r="S49" s="27" t="s">
        <v>80</v>
      </c>
      <c r="T49" s="27" t="s">
        <v>774</v>
      </c>
      <c r="U49" s="27" t="s">
        <v>167</v>
      </c>
      <c r="V49" s="27" t="s">
        <v>85</v>
      </c>
      <c r="W49" s="27" t="s">
        <v>114</v>
      </c>
      <c r="X49" s="27" t="s">
        <v>3848</v>
      </c>
      <c r="Y49" s="27" t="s">
        <v>192</v>
      </c>
      <c r="Z49" s="27" t="s">
        <v>195</v>
      </c>
      <c r="AA49" s="27" t="s">
        <v>135</v>
      </c>
      <c r="AB49" s="27" t="s">
        <v>645</v>
      </c>
      <c r="AC49" s="27" t="s">
        <v>412</v>
      </c>
      <c r="AD49" s="27" t="s">
        <v>52</v>
      </c>
      <c r="AE49" s="27" t="s">
        <v>368</v>
      </c>
      <c r="AF49" s="27" t="s">
        <v>655</v>
      </c>
      <c r="AG49" s="27" t="s">
        <v>492</v>
      </c>
      <c r="AH49" s="27" t="s">
        <v>211</v>
      </c>
      <c r="AI49" s="27" t="s">
        <v>757</v>
      </c>
      <c r="AJ49" s="27" t="s">
        <v>403</v>
      </c>
      <c r="AK49" s="27" t="s">
        <v>780</v>
      </c>
      <c r="AL49" s="27" t="s">
        <v>609</v>
      </c>
      <c r="AM49" s="27" t="s">
        <v>623</v>
      </c>
      <c r="AN49" s="27" t="s">
        <v>50</v>
      </c>
      <c r="AO49" s="27" t="s">
        <v>51</v>
      </c>
      <c r="AP49" s="27" t="s">
        <v>442</v>
      </c>
      <c r="AQ49" s="27" t="s">
        <v>86</v>
      </c>
      <c r="AR49" s="27" t="s">
        <v>807</v>
      </c>
      <c r="AS49" s="27" t="s">
        <v>226</v>
      </c>
      <c r="AT49" s="27" t="s">
        <v>528</v>
      </c>
      <c r="AU49" s="27" t="s">
        <v>124</v>
      </c>
      <c r="AV49" s="27" t="s">
        <v>77</v>
      </c>
      <c r="AW49" s="27" t="s">
        <v>1177</v>
      </c>
      <c r="AX49" s="27" t="s">
        <v>839</v>
      </c>
      <c r="AY49" s="27" t="s">
        <v>59</v>
      </c>
      <c r="AZ49" s="27" t="s">
        <v>359</v>
      </c>
      <c r="BA49" s="27" t="s">
        <v>57</v>
      </c>
      <c r="BB49" s="27" t="s">
        <v>396</v>
      </c>
      <c r="BC49" s="27" t="s">
        <v>172</v>
      </c>
      <c r="BD49" s="27" t="s">
        <v>594</v>
      </c>
      <c r="BE49" s="27" t="s">
        <v>527</v>
      </c>
      <c r="BF49" s="27" t="s">
        <v>662</v>
      </c>
      <c r="BG49" s="27" t="s">
        <v>465</v>
      </c>
      <c r="BH49" s="27" t="s">
        <v>285</v>
      </c>
      <c r="BI49" s="27" t="s">
        <v>219</v>
      </c>
      <c r="BJ49" s="27" t="s">
        <v>611</v>
      </c>
      <c r="BK49" s="27" t="s">
        <v>623</v>
      </c>
      <c r="BL49" s="27" t="s">
        <v>309</v>
      </c>
      <c r="BM49" s="27" t="s">
        <v>373</v>
      </c>
      <c r="BN49" s="27" t="s">
        <v>422</v>
      </c>
      <c r="BO49" s="27" t="s">
        <v>414</v>
      </c>
      <c r="BP49" s="27" t="s">
        <v>216</v>
      </c>
      <c r="BQ49" s="27" t="s">
        <v>254</v>
      </c>
      <c r="BR49" s="27" t="s">
        <v>564</v>
      </c>
      <c r="BS49" s="27" t="s">
        <v>770</v>
      </c>
      <c r="BT49" s="27" t="s">
        <v>330</v>
      </c>
      <c r="BU49" s="27" t="s">
        <v>276</v>
      </c>
      <c r="BV49" s="27" t="s">
        <v>438</v>
      </c>
      <c r="BW49" s="27" t="s">
        <v>146</v>
      </c>
      <c r="BX49" s="27" t="s">
        <v>4111</v>
      </c>
      <c r="BY49" s="27" t="s">
        <v>248</v>
      </c>
      <c r="BZ49" s="27" t="s">
        <v>691</v>
      </c>
      <c r="CA49" s="27" t="s">
        <v>349</v>
      </c>
      <c r="CB49" s="27" t="s">
        <v>506</v>
      </c>
      <c r="CC49" s="27" t="s">
        <v>43</v>
      </c>
      <c r="CD49" s="27" t="s">
        <v>353</v>
      </c>
      <c r="CE49" s="27" t="s">
        <v>53</v>
      </c>
      <c r="CF49" s="27" t="s">
        <v>94</v>
      </c>
      <c r="CG49" s="27" t="s">
        <v>51</v>
      </c>
      <c r="CH49" s="27" t="s">
        <v>847</v>
      </c>
      <c r="CI49" s="27" t="s">
        <v>172</v>
      </c>
      <c r="CJ49" s="27" t="s">
        <v>4112</v>
      </c>
      <c r="CK49" s="27" t="s">
        <v>4113</v>
      </c>
      <c r="CL49" s="27" t="s">
        <v>993</v>
      </c>
      <c r="CM49" s="27" t="s">
        <v>275</v>
      </c>
      <c r="CN49" s="27" t="s">
        <v>187</v>
      </c>
      <c r="CO49" s="27" t="s">
        <v>184</v>
      </c>
      <c r="CP49" s="27" t="s">
        <v>311</v>
      </c>
      <c r="CQ49" s="27" t="s">
        <v>97</v>
      </c>
      <c r="CR49" s="27" t="s">
        <v>690</v>
      </c>
      <c r="CS49" s="27" t="s">
        <v>342</v>
      </c>
      <c r="CT49" s="27" t="s">
        <v>972</v>
      </c>
      <c r="CU49" s="27" t="s">
        <v>391</v>
      </c>
      <c r="CV49" s="27" t="s">
        <v>1158</v>
      </c>
      <c r="CW49" s="27" t="s">
        <v>95</v>
      </c>
      <c r="CX49" s="27" t="s">
        <v>1967</v>
      </c>
      <c r="CY49" s="27" t="s">
        <v>757</v>
      </c>
      <c r="CZ49" s="27" t="s">
        <v>306</v>
      </c>
      <c r="DA49" s="27" t="s">
        <v>488</v>
      </c>
      <c r="DB49" s="27" t="s">
        <v>834</v>
      </c>
      <c r="DC49" s="27" t="s">
        <v>103</v>
      </c>
      <c r="DD49" s="27" t="s">
        <v>1036</v>
      </c>
      <c r="DE49" s="27" t="s">
        <v>673</v>
      </c>
      <c r="DF49" s="27" t="s">
        <v>981</v>
      </c>
      <c r="DG49" s="27" t="s">
        <v>848</v>
      </c>
      <c r="DH49" s="27" t="s">
        <v>126</v>
      </c>
      <c r="DI49" s="27" t="s">
        <v>219</v>
      </c>
      <c r="DJ49" s="27" t="s">
        <v>691</v>
      </c>
      <c r="DK49" s="27" t="s">
        <v>86</v>
      </c>
      <c r="DL49" s="27" t="s">
        <v>235</v>
      </c>
      <c r="DM49" s="27" t="s">
        <v>133</v>
      </c>
      <c r="DN49" s="27" t="s">
        <v>134</v>
      </c>
      <c r="DO49" s="27" t="s">
        <v>354</v>
      </c>
      <c r="DP49" s="27" t="s">
        <v>260</v>
      </c>
      <c r="DQ49" s="27" t="s">
        <v>236</v>
      </c>
      <c r="DR49" s="27" t="s">
        <v>353</v>
      </c>
      <c r="DS49" s="27" t="s">
        <v>604</v>
      </c>
      <c r="DT49" s="27" t="s">
        <v>3847</v>
      </c>
      <c r="DU49" s="27" t="s">
        <v>2322</v>
      </c>
      <c r="DV49" s="27" t="s">
        <v>382</v>
      </c>
      <c r="DW49" s="27" t="s">
        <v>604</v>
      </c>
      <c r="DX49" s="27" t="s">
        <v>499</v>
      </c>
      <c r="DY49" s="27" t="s">
        <v>492</v>
      </c>
      <c r="DZ49" s="27" t="s">
        <v>913</v>
      </c>
      <c r="EA49" s="27" t="s">
        <v>1288</v>
      </c>
      <c r="EB49" s="27" t="s">
        <v>220</v>
      </c>
      <c r="EC49" s="27" t="s">
        <v>133</v>
      </c>
      <c r="ED49" s="27" t="s">
        <v>221</v>
      </c>
      <c r="EE49" s="27" t="s">
        <v>1872</v>
      </c>
    </row>
    <row r="50" spans="1:135">
      <c r="A50" s="24" t="s">
        <v>4114</v>
      </c>
      <c r="B50" s="46" t="s">
        <v>411</v>
      </c>
      <c r="C50" s="46"/>
      <c r="D50" s="46"/>
      <c r="E50" s="27" t="s">
        <v>231</v>
      </c>
      <c r="F50" s="27" t="s">
        <v>468</v>
      </c>
      <c r="G50" s="27" t="s">
        <v>419</v>
      </c>
      <c r="H50" s="27" t="s">
        <v>235</v>
      </c>
      <c r="I50" s="27" t="s">
        <v>450</v>
      </c>
      <c r="J50" s="27" t="s">
        <v>449</v>
      </c>
      <c r="K50" s="27" t="s">
        <v>80</v>
      </c>
      <c r="L50" s="27" t="s">
        <v>330</v>
      </c>
      <c r="M50" s="27" t="s">
        <v>95</v>
      </c>
      <c r="N50" s="27" t="s">
        <v>336</v>
      </c>
      <c r="O50" s="27" t="s">
        <v>349</v>
      </c>
      <c r="P50" s="27" t="s">
        <v>253</v>
      </c>
      <c r="Q50" s="27" t="s">
        <v>133</v>
      </c>
      <c r="R50" s="27" t="s">
        <v>300</v>
      </c>
      <c r="S50" s="27" t="s">
        <v>587</v>
      </c>
      <c r="T50" s="27" t="s">
        <v>299</v>
      </c>
      <c r="U50" s="27" t="s">
        <v>133</v>
      </c>
      <c r="V50" s="27" t="s">
        <v>413</v>
      </c>
      <c r="W50" s="27" t="s">
        <v>552</v>
      </c>
      <c r="X50" s="27" t="s">
        <v>888</v>
      </c>
      <c r="Y50" s="27" t="s">
        <v>659</v>
      </c>
      <c r="Z50" s="27" t="s">
        <v>348</v>
      </c>
      <c r="AA50" s="27" t="s">
        <v>463</v>
      </c>
      <c r="AB50" s="27" t="s">
        <v>894</v>
      </c>
      <c r="AC50" s="27" t="s">
        <v>276</v>
      </c>
      <c r="AD50" s="27" t="s">
        <v>611</v>
      </c>
      <c r="AE50" s="27" t="s">
        <v>91</v>
      </c>
      <c r="AF50" s="27" t="s">
        <v>218</v>
      </c>
      <c r="AG50" s="27" t="s">
        <v>421</v>
      </c>
      <c r="AH50" s="27" t="s">
        <v>413</v>
      </c>
      <c r="AI50" s="27" t="s">
        <v>349</v>
      </c>
      <c r="AJ50" s="27" t="s">
        <v>987</v>
      </c>
      <c r="AK50" s="27" t="s">
        <v>122</v>
      </c>
      <c r="AL50" s="27" t="s">
        <v>676</v>
      </c>
      <c r="AM50" s="27" t="s">
        <v>426</v>
      </c>
      <c r="AN50" s="27" t="s">
        <v>285</v>
      </c>
      <c r="AO50" s="27" t="s">
        <v>310</v>
      </c>
      <c r="AP50" s="27" t="s">
        <v>348</v>
      </c>
      <c r="AQ50" s="27" t="s">
        <v>463</v>
      </c>
      <c r="AR50" s="27" t="s">
        <v>223</v>
      </c>
      <c r="AS50" s="27" t="s">
        <v>206</v>
      </c>
      <c r="AT50" s="27" t="s">
        <v>643</v>
      </c>
      <c r="AU50" s="27" t="s">
        <v>74</v>
      </c>
      <c r="AV50" s="27" t="s">
        <v>411</v>
      </c>
      <c r="AW50" s="27" t="s">
        <v>174</v>
      </c>
      <c r="AX50" s="27" t="s">
        <v>274</v>
      </c>
      <c r="AY50" s="27" t="s">
        <v>275</v>
      </c>
      <c r="AZ50" s="27" t="s">
        <v>220</v>
      </c>
      <c r="BA50" s="27" t="s">
        <v>231</v>
      </c>
      <c r="BB50" s="27" t="s">
        <v>221</v>
      </c>
      <c r="BC50" s="27" t="s">
        <v>460</v>
      </c>
      <c r="BD50" s="27" t="s">
        <v>220</v>
      </c>
      <c r="BE50" s="27" t="s">
        <v>231</v>
      </c>
      <c r="BF50" s="27" t="s">
        <v>221</v>
      </c>
      <c r="BG50" s="27" t="s">
        <v>467</v>
      </c>
      <c r="BH50" s="27" t="s">
        <v>338</v>
      </c>
      <c r="BI50" s="27" t="s">
        <v>310</v>
      </c>
      <c r="BJ50" s="27" t="s">
        <v>468</v>
      </c>
      <c r="BK50" s="27" t="s">
        <v>615</v>
      </c>
      <c r="BL50" s="27" t="s">
        <v>220</v>
      </c>
      <c r="BM50" s="27" t="s">
        <v>133</v>
      </c>
      <c r="BN50" s="27" t="s">
        <v>221</v>
      </c>
      <c r="BO50" s="27" t="s">
        <v>1876</v>
      </c>
      <c r="BP50" s="27" t="s">
        <v>314</v>
      </c>
      <c r="BQ50" s="27" t="s">
        <v>315</v>
      </c>
      <c r="BR50" s="27" t="s">
        <v>413</v>
      </c>
      <c r="BS50" s="27" t="s">
        <v>108</v>
      </c>
      <c r="BT50" s="27" t="s">
        <v>682</v>
      </c>
      <c r="BU50" s="27" t="s">
        <v>206</v>
      </c>
      <c r="BV50" s="27" t="s">
        <v>415</v>
      </c>
      <c r="BW50" s="27" t="s">
        <v>64</v>
      </c>
      <c r="BX50" s="27" t="s">
        <v>491</v>
      </c>
      <c r="BY50" s="27" t="s">
        <v>326</v>
      </c>
      <c r="BZ50" s="27" t="s">
        <v>348</v>
      </c>
      <c r="CA50" s="27" t="s">
        <v>460</v>
      </c>
      <c r="CB50" s="27" t="s">
        <v>309</v>
      </c>
      <c r="CC50" s="27" t="s">
        <v>310</v>
      </c>
      <c r="CD50" s="27" t="s">
        <v>300</v>
      </c>
      <c r="CE50" s="27" t="s">
        <v>587</v>
      </c>
      <c r="CF50" s="27" t="s">
        <v>372</v>
      </c>
      <c r="CG50" s="27" t="s">
        <v>310</v>
      </c>
      <c r="CH50" s="27" t="s">
        <v>274</v>
      </c>
      <c r="CI50" s="27" t="s">
        <v>460</v>
      </c>
      <c r="CJ50" s="27" t="s">
        <v>1326</v>
      </c>
      <c r="CK50" s="27" t="s">
        <v>814</v>
      </c>
      <c r="CL50" s="27" t="s">
        <v>217</v>
      </c>
      <c r="CM50" s="27" t="s">
        <v>457</v>
      </c>
      <c r="CN50" s="27" t="s">
        <v>126</v>
      </c>
      <c r="CO50" s="27" t="s">
        <v>450</v>
      </c>
      <c r="CP50" s="27" t="s">
        <v>466</v>
      </c>
      <c r="CQ50" s="27" t="s">
        <v>463</v>
      </c>
      <c r="CR50" s="27" t="s">
        <v>894</v>
      </c>
      <c r="CS50" s="27" t="s">
        <v>450</v>
      </c>
      <c r="CT50" s="27" t="s">
        <v>592</v>
      </c>
      <c r="CU50" s="27" t="s">
        <v>406</v>
      </c>
      <c r="CV50" s="27" t="s">
        <v>309</v>
      </c>
      <c r="CW50" s="27" t="s">
        <v>315</v>
      </c>
      <c r="CX50" s="27" t="s">
        <v>607</v>
      </c>
      <c r="CY50" s="27" t="s">
        <v>460</v>
      </c>
      <c r="CZ50" s="27" t="s">
        <v>840</v>
      </c>
      <c r="DA50" s="27" t="s">
        <v>276</v>
      </c>
      <c r="DB50" s="27" t="s">
        <v>462</v>
      </c>
      <c r="DC50" s="27" t="s">
        <v>160</v>
      </c>
      <c r="DD50" s="27" t="s">
        <v>605</v>
      </c>
      <c r="DE50" s="27" t="s">
        <v>293</v>
      </c>
      <c r="DF50" s="27" t="s">
        <v>468</v>
      </c>
      <c r="DG50" s="27" t="s">
        <v>587</v>
      </c>
      <c r="DH50" s="27" t="s">
        <v>338</v>
      </c>
      <c r="DI50" s="27" t="s">
        <v>339</v>
      </c>
      <c r="DJ50" s="27" t="s">
        <v>607</v>
      </c>
      <c r="DK50" s="27" t="s">
        <v>426</v>
      </c>
      <c r="DL50" s="27" t="s">
        <v>220</v>
      </c>
      <c r="DM50" s="27" t="s">
        <v>133</v>
      </c>
      <c r="DN50" s="27" t="s">
        <v>221</v>
      </c>
      <c r="DO50" s="27" t="s">
        <v>1436</v>
      </c>
      <c r="DP50" s="27" t="s">
        <v>132</v>
      </c>
      <c r="DQ50" s="27" t="s">
        <v>236</v>
      </c>
      <c r="DR50" s="27" t="s">
        <v>217</v>
      </c>
      <c r="DS50" s="27" t="s">
        <v>467</v>
      </c>
      <c r="DT50" s="27" t="s">
        <v>277</v>
      </c>
      <c r="DU50" s="27" t="s">
        <v>43</v>
      </c>
      <c r="DV50" s="27" t="s">
        <v>586</v>
      </c>
      <c r="DW50" s="27" t="s">
        <v>603</v>
      </c>
      <c r="DX50" s="27" t="s">
        <v>253</v>
      </c>
      <c r="DY50" s="27" t="s">
        <v>219</v>
      </c>
      <c r="DZ50" s="27" t="s">
        <v>454</v>
      </c>
      <c r="EA50" s="27" t="s">
        <v>426</v>
      </c>
      <c r="EB50" s="27" t="s">
        <v>591</v>
      </c>
      <c r="EC50" s="27" t="s">
        <v>228</v>
      </c>
      <c r="ED50" s="27" t="s">
        <v>580</v>
      </c>
      <c r="EE50" s="27" t="s">
        <v>1652</v>
      </c>
    </row>
    <row r="51" spans="1:135">
      <c r="A51" s="24" t="s">
        <v>4115</v>
      </c>
      <c r="B51" s="46" t="s">
        <v>962</v>
      </c>
      <c r="C51" s="46"/>
      <c r="D51" s="46"/>
      <c r="E51" s="27" t="s">
        <v>341</v>
      </c>
      <c r="F51" s="27" t="s">
        <v>90</v>
      </c>
      <c r="G51" s="27" t="s">
        <v>406</v>
      </c>
      <c r="H51" s="27" t="s">
        <v>372</v>
      </c>
      <c r="I51" s="27" t="s">
        <v>373</v>
      </c>
      <c r="J51" s="27" t="s">
        <v>346</v>
      </c>
      <c r="K51" s="27" t="s">
        <v>146</v>
      </c>
      <c r="L51" s="27" t="s">
        <v>583</v>
      </c>
      <c r="M51" s="27" t="s">
        <v>799</v>
      </c>
      <c r="N51" s="27" t="s">
        <v>483</v>
      </c>
      <c r="O51" s="27" t="s">
        <v>190</v>
      </c>
      <c r="P51" s="27" t="s">
        <v>1219</v>
      </c>
      <c r="Q51" s="27" t="s">
        <v>399</v>
      </c>
      <c r="R51" s="27" t="s">
        <v>902</v>
      </c>
      <c r="S51" s="27" t="s">
        <v>124</v>
      </c>
      <c r="T51" s="27" t="s">
        <v>166</v>
      </c>
      <c r="U51" s="27" t="s">
        <v>342</v>
      </c>
      <c r="V51" s="27" t="s">
        <v>972</v>
      </c>
      <c r="W51" s="27" t="s">
        <v>196</v>
      </c>
      <c r="X51" s="27" t="s">
        <v>4116</v>
      </c>
      <c r="Y51" s="27" t="s">
        <v>120</v>
      </c>
      <c r="Z51" s="27" t="s">
        <v>171</v>
      </c>
      <c r="AA51" s="27" t="s">
        <v>190</v>
      </c>
      <c r="AB51" s="27" t="s">
        <v>849</v>
      </c>
      <c r="AC51" s="27" t="s">
        <v>610</v>
      </c>
      <c r="AD51" s="27" t="s">
        <v>123</v>
      </c>
      <c r="AE51" s="27" t="s">
        <v>140</v>
      </c>
      <c r="AF51" s="27" t="s">
        <v>265</v>
      </c>
      <c r="AG51" s="27" t="s">
        <v>492</v>
      </c>
      <c r="AH51" s="27" t="s">
        <v>139</v>
      </c>
      <c r="AI51" s="27" t="s">
        <v>391</v>
      </c>
      <c r="AJ51" s="27" t="s">
        <v>1135</v>
      </c>
      <c r="AK51" s="27" t="s">
        <v>697</v>
      </c>
      <c r="AL51" s="27" t="s">
        <v>452</v>
      </c>
      <c r="AM51" s="27" t="s">
        <v>64</v>
      </c>
      <c r="AN51" s="27" t="s">
        <v>1158</v>
      </c>
      <c r="AO51" s="27" t="s">
        <v>228</v>
      </c>
      <c r="AP51" s="27" t="s">
        <v>900</v>
      </c>
      <c r="AQ51" s="27" t="s">
        <v>433</v>
      </c>
      <c r="AR51" s="27" t="s">
        <v>244</v>
      </c>
      <c r="AS51" s="27" t="s">
        <v>925</v>
      </c>
      <c r="AT51" s="27" t="s">
        <v>985</v>
      </c>
      <c r="AU51" s="27" t="s">
        <v>806</v>
      </c>
      <c r="AV51" s="27" t="s">
        <v>1226</v>
      </c>
      <c r="AW51" s="27" t="s">
        <v>983</v>
      </c>
      <c r="AX51" s="27" t="s">
        <v>1136</v>
      </c>
      <c r="AY51" s="27" t="s">
        <v>744</v>
      </c>
      <c r="AZ51" s="27" t="s">
        <v>3951</v>
      </c>
      <c r="BA51" s="27" t="s">
        <v>1042</v>
      </c>
      <c r="BB51" s="27" t="s">
        <v>73</v>
      </c>
      <c r="BC51" s="27" t="s">
        <v>757</v>
      </c>
      <c r="BD51" s="27" t="s">
        <v>244</v>
      </c>
      <c r="BE51" s="27" t="s">
        <v>366</v>
      </c>
      <c r="BF51" s="27" t="s">
        <v>452</v>
      </c>
      <c r="BG51" s="27" t="s">
        <v>140</v>
      </c>
      <c r="BH51" s="27" t="s">
        <v>506</v>
      </c>
      <c r="BI51" s="27" t="s">
        <v>559</v>
      </c>
      <c r="BJ51" s="27" t="s">
        <v>564</v>
      </c>
      <c r="BK51" s="27" t="s">
        <v>154</v>
      </c>
      <c r="BL51" s="27" t="s">
        <v>617</v>
      </c>
      <c r="BM51" s="27" t="s">
        <v>339</v>
      </c>
      <c r="BN51" s="27" t="s">
        <v>451</v>
      </c>
      <c r="BO51" s="27" t="s">
        <v>64</v>
      </c>
      <c r="BP51" s="27" t="s">
        <v>126</v>
      </c>
      <c r="BQ51" s="27" t="s">
        <v>450</v>
      </c>
      <c r="BR51" s="27" t="s">
        <v>892</v>
      </c>
      <c r="BS51" s="27" t="s">
        <v>323</v>
      </c>
      <c r="BT51" s="27" t="s">
        <v>888</v>
      </c>
      <c r="BU51" s="27" t="s">
        <v>492</v>
      </c>
      <c r="BV51" s="27" t="s">
        <v>893</v>
      </c>
      <c r="BW51" s="27" t="s">
        <v>172</v>
      </c>
      <c r="BX51" s="27" t="s">
        <v>1015</v>
      </c>
      <c r="BY51" s="27" t="s">
        <v>970</v>
      </c>
      <c r="BZ51" s="27" t="s">
        <v>69</v>
      </c>
      <c r="CA51" s="27" t="s">
        <v>91</v>
      </c>
      <c r="CB51" s="27" t="s">
        <v>998</v>
      </c>
      <c r="CC51" s="27" t="s">
        <v>478</v>
      </c>
      <c r="CD51" s="27" t="s">
        <v>1093</v>
      </c>
      <c r="CE51" s="27" t="s">
        <v>811</v>
      </c>
      <c r="CF51" s="27" t="s">
        <v>579</v>
      </c>
      <c r="CG51" s="27" t="s">
        <v>264</v>
      </c>
      <c r="CH51" s="27" t="s">
        <v>746</v>
      </c>
      <c r="CI51" s="27" t="s">
        <v>354</v>
      </c>
      <c r="CJ51" s="27" t="s">
        <v>4117</v>
      </c>
      <c r="CK51" s="27" t="s">
        <v>4118</v>
      </c>
      <c r="CL51" s="27" t="s">
        <v>808</v>
      </c>
      <c r="CM51" s="27" t="s">
        <v>604</v>
      </c>
      <c r="CN51" s="27" t="s">
        <v>645</v>
      </c>
      <c r="CO51" s="27" t="s">
        <v>43</v>
      </c>
      <c r="CP51" s="27" t="s">
        <v>96</v>
      </c>
      <c r="CQ51" s="27" t="s">
        <v>406</v>
      </c>
      <c r="CR51" s="27" t="s">
        <v>579</v>
      </c>
      <c r="CS51" s="27" t="s">
        <v>95</v>
      </c>
      <c r="CT51" s="27" t="s">
        <v>171</v>
      </c>
      <c r="CU51" s="27" t="s">
        <v>375</v>
      </c>
      <c r="CV51" s="27" t="s">
        <v>272</v>
      </c>
      <c r="CW51" s="27" t="s">
        <v>236</v>
      </c>
      <c r="CX51" s="27" t="s">
        <v>560</v>
      </c>
      <c r="CY51" s="27" t="s">
        <v>64</v>
      </c>
      <c r="CZ51" s="27" t="s">
        <v>2532</v>
      </c>
      <c r="DA51" s="27" t="s">
        <v>176</v>
      </c>
      <c r="DB51" s="27" t="s">
        <v>2232</v>
      </c>
      <c r="DC51" s="27" t="s">
        <v>368</v>
      </c>
      <c r="DD51" s="27" t="s">
        <v>209</v>
      </c>
      <c r="DE51" s="27" t="s">
        <v>295</v>
      </c>
      <c r="DF51" s="27" t="s">
        <v>1355</v>
      </c>
      <c r="DG51" s="27" t="s">
        <v>439</v>
      </c>
      <c r="DH51" s="27" t="s">
        <v>894</v>
      </c>
      <c r="DI51" s="27" t="s">
        <v>421</v>
      </c>
      <c r="DJ51" s="27" t="s">
        <v>689</v>
      </c>
      <c r="DK51" s="27" t="s">
        <v>806</v>
      </c>
      <c r="DL51" s="27" t="s">
        <v>392</v>
      </c>
      <c r="DM51" s="27" t="s">
        <v>174</v>
      </c>
      <c r="DN51" s="27" t="s">
        <v>805</v>
      </c>
      <c r="DO51" s="27" t="s">
        <v>773</v>
      </c>
      <c r="DP51" s="27" t="s">
        <v>846</v>
      </c>
      <c r="DQ51" s="27" t="s">
        <v>610</v>
      </c>
      <c r="DR51" s="27" t="s">
        <v>320</v>
      </c>
      <c r="DS51" s="27" t="s">
        <v>337</v>
      </c>
      <c r="DT51" s="27" t="s">
        <v>1238</v>
      </c>
      <c r="DU51" s="27" t="s">
        <v>571</v>
      </c>
      <c r="DV51" s="27" t="s">
        <v>382</v>
      </c>
      <c r="DW51" s="27" t="s">
        <v>202</v>
      </c>
      <c r="DX51" s="27" t="s">
        <v>183</v>
      </c>
      <c r="DY51" s="27" t="s">
        <v>342</v>
      </c>
      <c r="DZ51" s="27" t="s">
        <v>171</v>
      </c>
      <c r="EA51" s="27" t="s">
        <v>512</v>
      </c>
      <c r="EB51" s="27" t="s">
        <v>258</v>
      </c>
      <c r="EC51" s="27" t="s">
        <v>95</v>
      </c>
      <c r="ED51" s="27" t="s">
        <v>582</v>
      </c>
      <c r="EE51" s="27" t="s">
        <v>848</v>
      </c>
    </row>
    <row r="52" spans="1:135">
      <c r="A52" s="24" t="s">
        <v>4119</v>
      </c>
      <c r="B52" s="46" t="s">
        <v>987</v>
      </c>
      <c r="C52" s="46"/>
      <c r="D52" s="46"/>
      <c r="E52" s="27" t="s">
        <v>799</v>
      </c>
      <c r="F52" s="27" t="s">
        <v>413</v>
      </c>
      <c r="G52" s="27" t="s">
        <v>160</v>
      </c>
      <c r="H52" s="27" t="s">
        <v>605</v>
      </c>
      <c r="I52" s="27" t="s">
        <v>310</v>
      </c>
      <c r="J52" s="27" t="s">
        <v>217</v>
      </c>
      <c r="K52" s="27" t="s">
        <v>317</v>
      </c>
      <c r="L52" s="27" t="s">
        <v>183</v>
      </c>
      <c r="M52" s="27" t="s">
        <v>342</v>
      </c>
      <c r="N52" s="27" t="s">
        <v>390</v>
      </c>
      <c r="O52" s="27" t="s">
        <v>470</v>
      </c>
      <c r="P52" s="27" t="s">
        <v>824</v>
      </c>
      <c r="Q52" s="27" t="s">
        <v>131</v>
      </c>
      <c r="R52" s="27" t="s">
        <v>629</v>
      </c>
      <c r="S52" s="27" t="s">
        <v>108</v>
      </c>
      <c r="T52" s="27" t="s">
        <v>411</v>
      </c>
      <c r="U52" s="27" t="s">
        <v>133</v>
      </c>
      <c r="V52" s="27" t="s">
        <v>608</v>
      </c>
      <c r="W52" s="27" t="s">
        <v>202</v>
      </c>
      <c r="X52" s="27" t="s">
        <v>851</v>
      </c>
      <c r="Y52" s="27" t="s">
        <v>657</v>
      </c>
      <c r="Z52" s="27" t="s">
        <v>629</v>
      </c>
      <c r="AA52" s="27" t="s">
        <v>97</v>
      </c>
      <c r="AB52" s="27" t="s">
        <v>309</v>
      </c>
      <c r="AC52" s="27" t="s">
        <v>373</v>
      </c>
      <c r="AD52" s="27" t="s">
        <v>459</v>
      </c>
      <c r="AE52" s="27" t="s">
        <v>302</v>
      </c>
      <c r="AF52" s="27" t="s">
        <v>648</v>
      </c>
      <c r="AG52" s="27" t="s">
        <v>51</v>
      </c>
      <c r="AH52" s="27" t="s">
        <v>889</v>
      </c>
      <c r="AI52" s="27" t="s">
        <v>196</v>
      </c>
      <c r="AJ52" s="27" t="s">
        <v>648</v>
      </c>
      <c r="AK52" s="27" t="s">
        <v>342</v>
      </c>
      <c r="AL52" s="27" t="s">
        <v>300</v>
      </c>
      <c r="AM52" s="27" t="s">
        <v>457</v>
      </c>
      <c r="AN52" s="27" t="s">
        <v>258</v>
      </c>
      <c r="AO52" s="27" t="s">
        <v>231</v>
      </c>
      <c r="AP52" s="27" t="s">
        <v>343</v>
      </c>
      <c r="AQ52" s="27" t="s">
        <v>80</v>
      </c>
      <c r="AR52" s="27" t="s">
        <v>327</v>
      </c>
      <c r="AS52" s="27" t="s">
        <v>206</v>
      </c>
      <c r="AT52" s="27" t="s">
        <v>663</v>
      </c>
      <c r="AU52" s="27" t="s">
        <v>406</v>
      </c>
      <c r="AV52" s="27" t="s">
        <v>170</v>
      </c>
      <c r="AW52" s="27" t="s">
        <v>600</v>
      </c>
      <c r="AX52" s="27" t="s">
        <v>422</v>
      </c>
      <c r="AY52" s="27" t="s">
        <v>484</v>
      </c>
      <c r="AZ52" s="27" t="s">
        <v>714</v>
      </c>
      <c r="BA52" s="27" t="s">
        <v>2322</v>
      </c>
      <c r="BB52" s="27" t="s">
        <v>609</v>
      </c>
      <c r="BC52" s="27" t="s">
        <v>467</v>
      </c>
      <c r="BD52" s="27" t="s">
        <v>268</v>
      </c>
      <c r="BE52" s="27" t="s">
        <v>516</v>
      </c>
      <c r="BF52" s="27" t="s">
        <v>592</v>
      </c>
      <c r="BG52" s="27" t="s">
        <v>91</v>
      </c>
      <c r="BH52" s="27" t="s">
        <v>285</v>
      </c>
      <c r="BI52" s="27" t="s">
        <v>373</v>
      </c>
      <c r="BJ52" s="27" t="s">
        <v>611</v>
      </c>
      <c r="BK52" s="27" t="s">
        <v>426</v>
      </c>
      <c r="BL52" s="27" t="s">
        <v>617</v>
      </c>
      <c r="BM52" s="27" t="s">
        <v>618</v>
      </c>
      <c r="BN52" s="27" t="s">
        <v>451</v>
      </c>
      <c r="BO52" s="27" t="s">
        <v>349</v>
      </c>
      <c r="BP52" s="27" t="s">
        <v>220</v>
      </c>
      <c r="BQ52" s="27" t="s">
        <v>133</v>
      </c>
      <c r="BR52" s="27" t="s">
        <v>221</v>
      </c>
      <c r="BS52" s="27" t="s">
        <v>428</v>
      </c>
      <c r="BT52" s="27" t="s">
        <v>820</v>
      </c>
      <c r="BU52" s="27" t="s">
        <v>188</v>
      </c>
      <c r="BV52" s="27" t="s">
        <v>653</v>
      </c>
      <c r="BW52" s="27" t="s">
        <v>74</v>
      </c>
      <c r="BX52" s="27" t="s">
        <v>3932</v>
      </c>
      <c r="BY52" s="27" t="s">
        <v>527</v>
      </c>
      <c r="BZ52" s="27" t="s">
        <v>466</v>
      </c>
      <c r="CA52" s="27" t="s">
        <v>160</v>
      </c>
      <c r="CB52" s="27" t="s">
        <v>584</v>
      </c>
      <c r="CC52" s="27" t="s">
        <v>283</v>
      </c>
      <c r="CD52" s="27" t="s">
        <v>646</v>
      </c>
      <c r="CE52" s="27" t="s">
        <v>429</v>
      </c>
      <c r="CF52" s="27" t="s">
        <v>50</v>
      </c>
      <c r="CG52" s="27" t="s">
        <v>188</v>
      </c>
      <c r="CH52" s="27" t="s">
        <v>1352</v>
      </c>
      <c r="CI52" s="27" t="s">
        <v>154</v>
      </c>
      <c r="CJ52" s="27" t="s">
        <v>4069</v>
      </c>
      <c r="CK52" s="27" t="s">
        <v>334</v>
      </c>
      <c r="CL52" s="27" t="s">
        <v>590</v>
      </c>
      <c r="CM52" s="27" t="s">
        <v>587</v>
      </c>
      <c r="CN52" s="27" t="s">
        <v>260</v>
      </c>
      <c r="CO52" s="27" t="s">
        <v>264</v>
      </c>
      <c r="CP52" s="27" t="s">
        <v>388</v>
      </c>
      <c r="CQ52" s="27" t="s">
        <v>146</v>
      </c>
      <c r="CR52" s="27" t="s">
        <v>894</v>
      </c>
      <c r="CS52" s="27" t="s">
        <v>293</v>
      </c>
      <c r="CT52" s="27" t="s">
        <v>592</v>
      </c>
      <c r="CU52" s="27" t="s">
        <v>604</v>
      </c>
      <c r="CV52" s="27" t="s">
        <v>330</v>
      </c>
      <c r="CW52" s="27" t="s">
        <v>231</v>
      </c>
      <c r="CX52" s="27" t="s">
        <v>449</v>
      </c>
      <c r="CY52" s="27" t="s">
        <v>484</v>
      </c>
      <c r="CZ52" s="27" t="s">
        <v>265</v>
      </c>
      <c r="DA52" s="27" t="s">
        <v>228</v>
      </c>
      <c r="DB52" s="27" t="s">
        <v>629</v>
      </c>
      <c r="DC52" s="27" t="s">
        <v>317</v>
      </c>
      <c r="DD52" s="27" t="s">
        <v>591</v>
      </c>
      <c r="DE52" s="27" t="s">
        <v>273</v>
      </c>
      <c r="DF52" s="27" t="s">
        <v>643</v>
      </c>
      <c r="DG52" s="27" t="s">
        <v>53</v>
      </c>
      <c r="DH52" s="27" t="s">
        <v>372</v>
      </c>
      <c r="DI52" s="27" t="s">
        <v>310</v>
      </c>
      <c r="DJ52" s="27" t="s">
        <v>643</v>
      </c>
      <c r="DK52" s="27" t="s">
        <v>470</v>
      </c>
      <c r="DL52" s="27" t="s">
        <v>260</v>
      </c>
      <c r="DM52" s="27" t="s">
        <v>236</v>
      </c>
      <c r="DN52" s="27" t="s">
        <v>52</v>
      </c>
      <c r="DO52" s="27" t="s">
        <v>103</v>
      </c>
      <c r="DP52" s="27" t="s">
        <v>894</v>
      </c>
      <c r="DQ52" s="27" t="s">
        <v>293</v>
      </c>
      <c r="DR52" s="27" t="s">
        <v>316</v>
      </c>
      <c r="DS52" s="27" t="s">
        <v>460</v>
      </c>
      <c r="DT52" s="27" t="s">
        <v>690</v>
      </c>
      <c r="DU52" s="27" t="s">
        <v>194</v>
      </c>
      <c r="DV52" s="27" t="s">
        <v>624</v>
      </c>
      <c r="DW52" s="27" t="s">
        <v>463</v>
      </c>
      <c r="DX52" s="27" t="s">
        <v>235</v>
      </c>
      <c r="DY52" s="27" t="s">
        <v>133</v>
      </c>
      <c r="DZ52" s="27" t="s">
        <v>415</v>
      </c>
      <c r="EA52" s="27" t="s">
        <v>74</v>
      </c>
      <c r="EB52" s="27" t="s">
        <v>220</v>
      </c>
      <c r="EC52" s="27" t="s">
        <v>133</v>
      </c>
      <c r="ED52" s="27" t="s">
        <v>221</v>
      </c>
      <c r="EE52" s="27" t="s">
        <v>1872</v>
      </c>
    </row>
    <row r="53" spans="1:135">
      <c r="A53" s="24" t="s">
        <v>4120</v>
      </c>
      <c r="B53" s="46" t="s">
        <v>403</v>
      </c>
      <c r="C53" s="46"/>
      <c r="D53" s="46"/>
      <c r="E53" s="27" t="s">
        <v>66</v>
      </c>
      <c r="F53" s="27" t="s">
        <v>625</v>
      </c>
      <c r="G53" s="27" t="s">
        <v>74</v>
      </c>
      <c r="H53" s="27" t="s">
        <v>314</v>
      </c>
      <c r="I53" s="27" t="s">
        <v>315</v>
      </c>
      <c r="J53" s="27" t="s">
        <v>274</v>
      </c>
      <c r="K53" s="27" t="s">
        <v>604</v>
      </c>
      <c r="L53" s="27" t="s">
        <v>187</v>
      </c>
      <c r="M53" s="27" t="s">
        <v>356</v>
      </c>
      <c r="N53" s="27" t="s">
        <v>889</v>
      </c>
      <c r="O53" s="27" t="s">
        <v>64</v>
      </c>
      <c r="P53" s="27" t="s">
        <v>645</v>
      </c>
      <c r="Q53" s="27" t="s">
        <v>68</v>
      </c>
      <c r="R53" s="27" t="s">
        <v>625</v>
      </c>
      <c r="S53" s="27" t="s">
        <v>47</v>
      </c>
      <c r="T53" s="27" t="s">
        <v>411</v>
      </c>
      <c r="U53" s="27" t="s">
        <v>276</v>
      </c>
      <c r="V53" s="27" t="s">
        <v>608</v>
      </c>
      <c r="W53" s="27" t="s">
        <v>47</v>
      </c>
      <c r="X53" s="27" t="s">
        <v>355</v>
      </c>
      <c r="Y53" s="27" t="s">
        <v>780</v>
      </c>
      <c r="Z53" s="27" t="s">
        <v>643</v>
      </c>
      <c r="AA53" s="27" t="s">
        <v>317</v>
      </c>
      <c r="AB53" s="27" t="s">
        <v>840</v>
      </c>
      <c r="AC53" s="27" t="s">
        <v>231</v>
      </c>
      <c r="AD53" s="27" t="s">
        <v>424</v>
      </c>
      <c r="AE53" s="27" t="s">
        <v>470</v>
      </c>
      <c r="AF53" s="27" t="s">
        <v>258</v>
      </c>
      <c r="AG53" s="27" t="s">
        <v>559</v>
      </c>
      <c r="AH53" s="27" t="s">
        <v>609</v>
      </c>
      <c r="AI53" s="27" t="s">
        <v>465</v>
      </c>
      <c r="AJ53" s="27" t="s">
        <v>392</v>
      </c>
      <c r="AK53" s="27" t="s">
        <v>228</v>
      </c>
      <c r="AL53" s="27" t="s">
        <v>607</v>
      </c>
      <c r="AM53" s="27" t="s">
        <v>460</v>
      </c>
      <c r="AN53" s="27" t="s">
        <v>220</v>
      </c>
      <c r="AO53" s="27" t="s">
        <v>133</v>
      </c>
      <c r="AP53" s="27" t="s">
        <v>221</v>
      </c>
      <c r="AQ53" s="27" t="s">
        <v>446</v>
      </c>
      <c r="AR53" s="27" t="s">
        <v>132</v>
      </c>
      <c r="AS53" s="27" t="s">
        <v>236</v>
      </c>
      <c r="AT53" s="27" t="s">
        <v>451</v>
      </c>
      <c r="AU53" s="27" t="s">
        <v>275</v>
      </c>
      <c r="AV53" s="27" t="s">
        <v>223</v>
      </c>
      <c r="AW53" s="27" t="s">
        <v>715</v>
      </c>
      <c r="AX53" s="27" t="s">
        <v>676</v>
      </c>
      <c r="AY53" s="27" t="s">
        <v>470</v>
      </c>
      <c r="AZ53" s="27" t="s">
        <v>260</v>
      </c>
      <c r="BA53" s="27" t="s">
        <v>610</v>
      </c>
      <c r="BB53" s="27" t="s">
        <v>586</v>
      </c>
      <c r="BC53" s="27" t="s">
        <v>460</v>
      </c>
      <c r="BD53" s="27" t="s">
        <v>630</v>
      </c>
      <c r="BE53" s="27" t="s">
        <v>669</v>
      </c>
      <c r="BF53" s="27" t="s">
        <v>390</v>
      </c>
      <c r="BG53" s="27" t="s">
        <v>108</v>
      </c>
      <c r="BH53" s="27" t="s">
        <v>338</v>
      </c>
      <c r="BI53" s="27" t="s">
        <v>339</v>
      </c>
      <c r="BJ53" s="27" t="s">
        <v>468</v>
      </c>
      <c r="BK53" s="27" t="s">
        <v>587</v>
      </c>
      <c r="BL53" s="27" t="s">
        <v>338</v>
      </c>
      <c r="BM53" s="27" t="s">
        <v>339</v>
      </c>
      <c r="BN53" s="27" t="s">
        <v>592</v>
      </c>
      <c r="BO53" s="27" t="s">
        <v>64</v>
      </c>
      <c r="BP53" s="27" t="s">
        <v>309</v>
      </c>
      <c r="BQ53" s="27" t="s">
        <v>310</v>
      </c>
      <c r="BR53" s="27" t="s">
        <v>336</v>
      </c>
      <c r="BS53" s="27" t="s">
        <v>465</v>
      </c>
      <c r="BT53" s="27" t="s">
        <v>314</v>
      </c>
      <c r="BU53" s="27" t="s">
        <v>310</v>
      </c>
      <c r="BV53" s="27" t="s">
        <v>593</v>
      </c>
      <c r="BW53" s="27" t="s">
        <v>603</v>
      </c>
      <c r="BX53" s="27" t="s">
        <v>121</v>
      </c>
      <c r="BY53" s="27" t="s">
        <v>295</v>
      </c>
      <c r="BZ53" s="27" t="s">
        <v>596</v>
      </c>
      <c r="CA53" s="27" t="s">
        <v>160</v>
      </c>
      <c r="CB53" s="27" t="s">
        <v>220</v>
      </c>
      <c r="CC53" s="27" t="s">
        <v>133</v>
      </c>
      <c r="CD53" s="27" t="s">
        <v>221</v>
      </c>
      <c r="CE53" s="27" t="s">
        <v>375</v>
      </c>
      <c r="CF53" s="27" t="s">
        <v>253</v>
      </c>
      <c r="CG53" s="27" t="s">
        <v>254</v>
      </c>
      <c r="CH53" s="27" t="s">
        <v>217</v>
      </c>
      <c r="CI53" s="27" t="s">
        <v>467</v>
      </c>
      <c r="CJ53" s="27" t="s">
        <v>1003</v>
      </c>
      <c r="CK53" s="27" t="s">
        <v>908</v>
      </c>
      <c r="CL53" s="27" t="s">
        <v>624</v>
      </c>
      <c r="CM53" s="27" t="s">
        <v>469</v>
      </c>
      <c r="CN53" s="27" t="s">
        <v>840</v>
      </c>
      <c r="CO53" s="27" t="s">
        <v>421</v>
      </c>
      <c r="CP53" s="27" t="s">
        <v>454</v>
      </c>
      <c r="CQ53" s="27" t="s">
        <v>463</v>
      </c>
      <c r="CR53" s="27" t="s">
        <v>285</v>
      </c>
      <c r="CS53" s="27" t="s">
        <v>254</v>
      </c>
      <c r="CT53" s="27" t="s">
        <v>596</v>
      </c>
      <c r="CU53" s="27" t="s">
        <v>623</v>
      </c>
      <c r="CV53" s="27" t="s">
        <v>314</v>
      </c>
      <c r="CW53" s="27" t="s">
        <v>315</v>
      </c>
      <c r="CX53" s="27" t="s">
        <v>586</v>
      </c>
      <c r="CY53" s="27" t="s">
        <v>160</v>
      </c>
      <c r="CZ53" s="27" t="s">
        <v>330</v>
      </c>
      <c r="DA53" s="27" t="s">
        <v>342</v>
      </c>
      <c r="DB53" s="27" t="s">
        <v>596</v>
      </c>
      <c r="DC53" s="27" t="s">
        <v>463</v>
      </c>
      <c r="DD53" s="27" t="s">
        <v>392</v>
      </c>
      <c r="DE53" s="27" t="s">
        <v>671</v>
      </c>
      <c r="DF53" s="27" t="s">
        <v>685</v>
      </c>
      <c r="DG53" s="27" t="s">
        <v>470</v>
      </c>
      <c r="DH53" s="27" t="s">
        <v>309</v>
      </c>
      <c r="DI53" s="27" t="s">
        <v>315</v>
      </c>
      <c r="DJ53" s="27" t="s">
        <v>454</v>
      </c>
      <c r="DK53" s="27" t="s">
        <v>146</v>
      </c>
      <c r="DL53" s="27" t="s">
        <v>338</v>
      </c>
      <c r="DM53" s="27" t="s">
        <v>339</v>
      </c>
      <c r="DN53" s="27" t="s">
        <v>459</v>
      </c>
      <c r="DO53" s="27" t="s">
        <v>615</v>
      </c>
      <c r="DP53" s="27" t="s">
        <v>220</v>
      </c>
      <c r="DQ53" s="27" t="s">
        <v>133</v>
      </c>
      <c r="DR53" s="27" t="s">
        <v>221</v>
      </c>
      <c r="DS53" s="27" t="s">
        <v>484</v>
      </c>
      <c r="DT53" s="27" t="s">
        <v>613</v>
      </c>
      <c r="DU53" s="27" t="s">
        <v>84</v>
      </c>
      <c r="DV53" s="27" t="s">
        <v>466</v>
      </c>
      <c r="DW53" s="27" t="s">
        <v>160</v>
      </c>
      <c r="DX53" s="27" t="s">
        <v>292</v>
      </c>
      <c r="DY53" s="27" t="s">
        <v>219</v>
      </c>
      <c r="DZ53" s="27" t="s">
        <v>590</v>
      </c>
      <c r="EA53" s="27" t="s">
        <v>426</v>
      </c>
      <c r="EB53" s="27" t="s">
        <v>220</v>
      </c>
      <c r="EC53" s="27" t="s">
        <v>133</v>
      </c>
      <c r="ED53" s="27" t="s">
        <v>221</v>
      </c>
      <c r="EE53" s="27" t="s">
        <v>1872</v>
      </c>
    </row>
    <row r="54" spans="1:135">
      <c r="A54" s="24" t="s">
        <v>4121</v>
      </c>
      <c r="B54" s="46" t="s">
        <v>100</v>
      </c>
      <c r="C54" s="46"/>
      <c r="D54" s="46"/>
      <c r="E54" s="27" t="s">
        <v>204</v>
      </c>
      <c r="F54" s="27" t="s">
        <v>449</v>
      </c>
      <c r="G54" s="27" t="s">
        <v>74</v>
      </c>
      <c r="H54" s="27" t="s">
        <v>299</v>
      </c>
      <c r="I54" s="27" t="s">
        <v>421</v>
      </c>
      <c r="J54" s="27" t="s">
        <v>646</v>
      </c>
      <c r="K54" s="27" t="s">
        <v>80</v>
      </c>
      <c r="L54" s="27" t="s">
        <v>330</v>
      </c>
      <c r="M54" s="27" t="s">
        <v>276</v>
      </c>
      <c r="N54" s="27" t="s">
        <v>336</v>
      </c>
      <c r="O54" s="27" t="s">
        <v>604</v>
      </c>
      <c r="P54" s="27" t="s">
        <v>545</v>
      </c>
      <c r="Q54" s="27" t="s">
        <v>194</v>
      </c>
      <c r="R54" s="27" t="s">
        <v>635</v>
      </c>
      <c r="S54" s="27" t="s">
        <v>91</v>
      </c>
      <c r="T54" s="27" t="s">
        <v>183</v>
      </c>
      <c r="U54" s="27" t="s">
        <v>264</v>
      </c>
      <c r="V54" s="27" t="s">
        <v>663</v>
      </c>
      <c r="W54" s="27" t="s">
        <v>146</v>
      </c>
      <c r="X54" s="27" t="s">
        <v>4122</v>
      </c>
      <c r="Y54" s="27" t="s">
        <v>1075</v>
      </c>
      <c r="Z54" s="27" t="s">
        <v>96</v>
      </c>
      <c r="AA54" s="27" t="s">
        <v>97</v>
      </c>
      <c r="AB54" s="27" t="s">
        <v>292</v>
      </c>
      <c r="AC54" s="27" t="s">
        <v>254</v>
      </c>
      <c r="AD54" s="27" t="s">
        <v>217</v>
      </c>
      <c r="AE54" s="27" t="s">
        <v>202</v>
      </c>
      <c r="AF54" s="27" t="s">
        <v>894</v>
      </c>
      <c r="AG54" s="27" t="s">
        <v>421</v>
      </c>
      <c r="AH54" s="27" t="s">
        <v>608</v>
      </c>
      <c r="AI54" s="27" t="s">
        <v>47</v>
      </c>
      <c r="AJ54" s="27" t="s">
        <v>205</v>
      </c>
      <c r="AK54" s="27" t="s">
        <v>326</v>
      </c>
      <c r="AL54" s="27" t="s">
        <v>424</v>
      </c>
      <c r="AM54" s="27" t="s">
        <v>467</v>
      </c>
      <c r="AN54" s="27" t="s">
        <v>417</v>
      </c>
      <c r="AO54" s="27" t="s">
        <v>236</v>
      </c>
      <c r="AP54" s="27" t="s">
        <v>507</v>
      </c>
      <c r="AQ54" s="27" t="s">
        <v>196</v>
      </c>
      <c r="AR54" s="27" t="s">
        <v>272</v>
      </c>
      <c r="AS54" s="27" t="s">
        <v>671</v>
      </c>
      <c r="AT54" s="27" t="s">
        <v>336</v>
      </c>
      <c r="AU54" s="27" t="s">
        <v>74</v>
      </c>
      <c r="AV54" s="27" t="s">
        <v>694</v>
      </c>
      <c r="AW54" s="27" t="s">
        <v>669</v>
      </c>
      <c r="AX54" s="27" t="s">
        <v>464</v>
      </c>
      <c r="AY54" s="27" t="s">
        <v>53</v>
      </c>
      <c r="AZ54" s="27" t="s">
        <v>4068</v>
      </c>
      <c r="BA54" s="27" t="s">
        <v>142</v>
      </c>
      <c r="BB54" s="27" t="s">
        <v>1298</v>
      </c>
      <c r="BC54" s="27" t="s">
        <v>114</v>
      </c>
      <c r="BD54" s="27" t="s">
        <v>4107</v>
      </c>
      <c r="BE54" s="27" t="s">
        <v>478</v>
      </c>
      <c r="BF54" s="27" t="s">
        <v>666</v>
      </c>
      <c r="BG54" s="27" t="s">
        <v>97</v>
      </c>
      <c r="BH54" s="27" t="s">
        <v>285</v>
      </c>
      <c r="BI54" s="27" t="s">
        <v>373</v>
      </c>
      <c r="BJ54" s="27" t="s">
        <v>611</v>
      </c>
      <c r="BK54" s="27" t="s">
        <v>202</v>
      </c>
      <c r="BL54" s="27" t="s">
        <v>605</v>
      </c>
      <c r="BM54" s="27" t="s">
        <v>310</v>
      </c>
      <c r="BN54" s="27" t="s">
        <v>134</v>
      </c>
      <c r="BO54" s="27" t="s">
        <v>307</v>
      </c>
      <c r="BP54" s="27" t="s">
        <v>309</v>
      </c>
      <c r="BQ54" s="27" t="s">
        <v>219</v>
      </c>
      <c r="BR54" s="27" t="s">
        <v>336</v>
      </c>
      <c r="BS54" s="27" t="s">
        <v>375</v>
      </c>
      <c r="BT54" s="27" t="s">
        <v>282</v>
      </c>
      <c r="BU54" s="27" t="s">
        <v>531</v>
      </c>
      <c r="BV54" s="27" t="s">
        <v>646</v>
      </c>
      <c r="BW54" s="27" t="s">
        <v>86</v>
      </c>
      <c r="BX54" s="27" t="s">
        <v>1109</v>
      </c>
      <c r="BY54" s="27" t="s">
        <v>399</v>
      </c>
      <c r="BZ54" s="27" t="s">
        <v>666</v>
      </c>
      <c r="CA54" s="27" t="s">
        <v>467</v>
      </c>
      <c r="CB54" s="27" t="s">
        <v>394</v>
      </c>
      <c r="CC54" s="27" t="s">
        <v>559</v>
      </c>
      <c r="CD54" s="27" t="s">
        <v>635</v>
      </c>
      <c r="CE54" s="27" t="s">
        <v>406</v>
      </c>
      <c r="CF54" s="27" t="s">
        <v>299</v>
      </c>
      <c r="CG54" s="27" t="s">
        <v>559</v>
      </c>
      <c r="CH54" s="27" t="s">
        <v>353</v>
      </c>
      <c r="CI54" s="27" t="s">
        <v>97</v>
      </c>
      <c r="CJ54" s="27" t="s">
        <v>2151</v>
      </c>
      <c r="CK54" s="27" t="s">
        <v>156</v>
      </c>
      <c r="CL54" s="27" t="s">
        <v>668</v>
      </c>
      <c r="CM54" s="27" t="s">
        <v>160</v>
      </c>
      <c r="CN54" s="27" t="s">
        <v>545</v>
      </c>
      <c r="CO54" s="27" t="s">
        <v>921</v>
      </c>
      <c r="CP54" s="27" t="s">
        <v>432</v>
      </c>
      <c r="CQ54" s="27" t="s">
        <v>59</v>
      </c>
      <c r="CR54" s="27" t="s">
        <v>218</v>
      </c>
      <c r="CS54" s="27" t="s">
        <v>293</v>
      </c>
      <c r="CT54" s="27" t="s">
        <v>217</v>
      </c>
      <c r="CU54" s="27" t="s">
        <v>426</v>
      </c>
      <c r="CV54" s="27" t="s">
        <v>299</v>
      </c>
      <c r="CW54" s="27" t="s">
        <v>421</v>
      </c>
      <c r="CX54" s="27" t="s">
        <v>595</v>
      </c>
      <c r="CY54" s="27" t="s">
        <v>406</v>
      </c>
      <c r="CZ54" s="27" t="s">
        <v>455</v>
      </c>
      <c r="DA54" s="27" t="s">
        <v>228</v>
      </c>
      <c r="DB54" s="27" t="s">
        <v>643</v>
      </c>
      <c r="DC54" s="27" t="s">
        <v>623</v>
      </c>
      <c r="DD54" s="27" t="s">
        <v>506</v>
      </c>
      <c r="DE54" s="27" t="s">
        <v>231</v>
      </c>
      <c r="DF54" s="27" t="s">
        <v>413</v>
      </c>
      <c r="DG54" s="27" t="s">
        <v>426</v>
      </c>
      <c r="DH54" s="27" t="s">
        <v>338</v>
      </c>
      <c r="DI54" s="27" t="s">
        <v>315</v>
      </c>
      <c r="DJ54" s="27" t="s">
        <v>607</v>
      </c>
      <c r="DK54" s="27" t="s">
        <v>349</v>
      </c>
      <c r="DL54" s="27" t="s">
        <v>253</v>
      </c>
      <c r="DM54" s="27" t="s">
        <v>293</v>
      </c>
      <c r="DN54" s="27" t="s">
        <v>609</v>
      </c>
      <c r="DO54" s="27" t="s">
        <v>406</v>
      </c>
      <c r="DP54" s="27" t="s">
        <v>745</v>
      </c>
      <c r="DQ54" s="27" t="s">
        <v>531</v>
      </c>
      <c r="DR54" s="27" t="s">
        <v>449</v>
      </c>
      <c r="DS54" s="27" t="s">
        <v>86</v>
      </c>
      <c r="DT54" s="27" t="s">
        <v>987</v>
      </c>
      <c r="DU54" s="27" t="s">
        <v>921</v>
      </c>
      <c r="DV54" s="27" t="s">
        <v>608</v>
      </c>
      <c r="DW54" s="27" t="s">
        <v>615</v>
      </c>
      <c r="DX54" s="27" t="s">
        <v>606</v>
      </c>
      <c r="DY54" s="27" t="s">
        <v>276</v>
      </c>
      <c r="DZ54" s="27" t="s">
        <v>635</v>
      </c>
      <c r="EA54" s="27" t="s">
        <v>589</v>
      </c>
      <c r="EB54" s="27" t="s">
        <v>299</v>
      </c>
      <c r="EC54" s="27" t="s">
        <v>167</v>
      </c>
      <c r="ED54" s="27" t="s">
        <v>631</v>
      </c>
      <c r="EE54" s="27" t="s">
        <v>853</v>
      </c>
    </row>
    <row r="55" spans="1:135" ht="25.5">
      <c r="A55" s="24" t="s">
        <v>4123</v>
      </c>
      <c r="B55" s="46" t="s">
        <v>4124</v>
      </c>
      <c r="C55" s="46"/>
      <c r="D55" s="46"/>
      <c r="E55" s="27" t="s">
        <v>152</v>
      </c>
      <c r="F55" s="27" t="s">
        <v>691</v>
      </c>
      <c r="G55" s="27" t="s">
        <v>349</v>
      </c>
      <c r="H55" s="27" t="s">
        <v>690</v>
      </c>
      <c r="I55" s="27" t="s">
        <v>174</v>
      </c>
      <c r="J55" s="27" t="s">
        <v>1043</v>
      </c>
      <c r="K55" s="27" t="s">
        <v>863</v>
      </c>
      <c r="L55" s="27" t="s">
        <v>2597</v>
      </c>
      <c r="M55" s="27" t="s">
        <v>78</v>
      </c>
      <c r="N55" s="27" t="s">
        <v>828</v>
      </c>
      <c r="O55" s="27" t="s">
        <v>542</v>
      </c>
      <c r="P55" s="27" t="s">
        <v>630</v>
      </c>
      <c r="Q55" s="27" t="s">
        <v>659</v>
      </c>
      <c r="R55" s="27" t="s">
        <v>96</v>
      </c>
      <c r="S55" s="27" t="s">
        <v>91</v>
      </c>
      <c r="T55" s="27" t="s">
        <v>268</v>
      </c>
      <c r="U55" s="27" t="s">
        <v>264</v>
      </c>
      <c r="V55" s="27" t="s">
        <v>898</v>
      </c>
      <c r="W55" s="27" t="s">
        <v>406</v>
      </c>
      <c r="X55" s="27" t="s">
        <v>779</v>
      </c>
      <c r="Y55" s="27" t="s">
        <v>152</v>
      </c>
      <c r="Z55" s="27" t="s">
        <v>374</v>
      </c>
      <c r="AA55" s="27" t="s">
        <v>406</v>
      </c>
      <c r="AB55" s="27" t="s">
        <v>183</v>
      </c>
      <c r="AC55" s="27" t="s">
        <v>167</v>
      </c>
      <c r="AD55" s="27" t="s">
        <v>847</v>
      </c>
      <c r="AE55" s="27" t="s">
        <v>354</v>
      </c>
      <c r="AF55" s="27" t="s">
        <v>411</v>
      </c>
      <c r="AG55" s="27" t="s">
        <v>421</v>
      </c>
      <c r="AH55" s="27" t="s">
        <v>507</v>
      </c>
      <c r="AI55" s="27" t="s">
        <v>146</v>
      </c>
      <c r="AJ55" s="27" t="s">
        <v>2489</v>
      </c>
      <c r="AK55" s="27" t="s">
        <v>2512</v>
      </c>
      <c r="AL55" s="27" t="s">
        <v>85</v>
      </c>
      <c r="AM55" s="27" t="s">
        <v>190</v>
      </c>
      <c r="AN55" s="27" t="s">
        <v>588</v>
      </c>
      <c r="AO55" s="27" t="s">
        <v>43</v>
      </c>
      <c r="AP55" s="27" t="s">
        <v>865</v>
      </c>
      <c r="AQ55" s="27" t="s">
        <v>806</v>
      </c>
      <c r="AR55" s="27" t="s">
        <v>153</v>
      </c>
      <c r="AS55" s="27" t="s">
        <v>251</v>
      </c>
      <c r="AT55" s="27" t="s">
        <v>195</v>
      </c>
      <c r="AU55" s="27" t="s">
        <v>375</v>
      </c>
      <c r="AV55" s="27" t="s">
        <v>750</v>
      </c>
      <c r="AW55" s="27" t="s">
        <v>544</v>
      </c>
      <c r="AX55" s="27" t="s">
        <v>311</v>
      </c>
      <c r="AY55" s="27" t="s">
        <v>86</v>
      </c>
      <c r="AZ55" s="27" t="s">
        <v>3850</v>
      </c>
      <c r="BA55" s="27" t="s">
        <v>181</v>
      </c>
      <c r="BB55" s="27" t="s">
        <v>887</v>
      </c>
      <c r="BC55" s="27" t="s">
        <v>53</v>
      </c>
      <c r="BD55" s="27" t="s">
        <v>1939</v>
      </c>
      <c r="BE55" s="27" t="s">
        <v>562</v>
      </c>
      <c r="BF55" s="27" t="s">
        <v>828</v>
      </c>
      <c r="BG55" s="27" t="s">
        <v>321</v>
      </c>
      <c r="BH55" s="27" t="s">
        <v>491</v>
      </c>
      <c r="BI55" s="27" t="s">
        <v>228</v>
      </c>
      <c r="BJ55" s="27" t="s">
        <v>1959</v>
      </c>
      <c r="BK55" s="27" t="s">
        <v>414</v>
      </c>
      <c r="BL55" s="27" t="s">
        <v>132</v>
      </c>
      <c r="BM55" s="27" t="s">
        <v>293</v>
      </c>
      <c r="BN55" s="27" t="s">
        <v>1410</v>
      </c>
      <c r="BO55" s="27" t="s">
        <v>612</v>
      </c>
      <c r="BP55" s="27" t="s">
        <v>894</v>
      </c>
      <c r="BQ55" s="27" t="s">
        <v>293</v>
      </c>
      <c r="BR55" s="27" t="s">
        <v>449</v>
      </c>
      <c r="BS55" s="27" t="s">
        <v>375</v>
      </c>
      <c r="BT55" s="27" t="s">
        <v>594</v>
      </c>
      <c r="BU55" s="27" t="s">
        <v>627</v>
      </c>
      <c r="BV55" s="27" t="s">
        <v>551</v>
      </c>
      <c r="BW55" s="27" t="s">
        <v>307</v>
      </c>
      <c r="BX55" s="27" t="s">
        <v>4125</v>
      </c>
      <c r="BY55" s="27" t="s">
        <v>684</v>
      </c>
      <c r="BZ55" s="27" t="s">
        <v>573</v>
      </c>
      <c r="CA55" s="27" t="s">
        <v>146</v>
      </c>
      <c r="CB55" s="27" t="s">
        <v>1947</v>
      </c>
      <c r="CC55" s="27" t="s">
        <v>610</v>
      </c>
      <c r="CD55" s="27" t="s">
        <v>885</v>
      </c>
      <c r="CE55" s="27" t="s">
        <v>806</v>
      </c>
      <c r="CF55" s="27" t="s">
        <v>286</v>
      </c>
      <c r="CG55" s="27" t="s">
        <v>127</v>
      </c>
      <c r="CH55" s="27" t="s">
        <v>668</v>
      </c>
      <c r="CI55" s="27" t="s">
        <v>470</v>
      </c>
      <c r="CJ55" s="27" t="s">
        <v>4126</v>
      </c>
      <c r="CK55" s="27" t="s">
        <v>2428</v>
      </c>
      <c r="CL55" s="27" t="s">
        <v>402</v>
      </c>
      <c r="CM55" s="27" t="s">
        <v>552</v>
      </c>
      <c r="CN55" s="27" t="s">
        <v>886</v>
      </c>
      <c r="CO55" s="27" t="s">
        <v>68</v>
      </c>
      <c r="CP55" s="27" t="s">
        <v>985</v>
      </c>
      <c r="CQ55" s="27" t="s">
        <v>337</v>
      </c>
      <c r="CR55" s="27" t="s">
        <v>634</v>
      </c>
      <c r="CS55" s="27" t="s">
        <v>921</v>
      </c>
      <c r="CT55" s="27" t="s">
        <v>476</v>
      </c>
      <c r="CU55" s="27" t="s">
        <v>747</v>
      </c>
      <c r="CV55" s="27" t="s">
        <v>285</v>
      </c>
      <c r="CW55" s="27" t="s">
        <v>310</v>
      </c>
      <c r="CX55" s="27" t="s">
        <v>611</v>
      </c>
      <c r="CY55" s="27" t="s">
        <v>552</v>
      </c>
      <c r="CZ55" s="27" t="s">
        <v>2326</v>
      </c>
      <c r="DA55" s="27" t="s">
        <v>1227</v>
      </c>
      <c r="DB55" s="27" t="s">
        <v>69</v>
      </c>
      <c r="DC55" s="27" t="s">
        <v>757</v>
      </c>
      <c r="DD55" s="27" t="s">
        <v>654</v>
      </c>
      <c r="DE55" s="27" t="s">
        <v>614</v>
      </c>
      <c r="DF55" s="27" t="s">
        <v>63</v>
      </c>
      <c r="DG55" s="27" t="s">
        <v>1288</v>
      </c>
      <c r="DH55" s="27" t="s">
        <v>132</v>
      </c>
      <c r="DI55" s="27" t="s">
        <v>421</v>
      </c>
      <c r="DJ55" s="27" t="s">
        <v>855</v>
      </c>
      <c r="DK55" s="27" t="s">
        <v>439</v>
      </c>
      <c r="DL55" s="27" t="s">
        <v>443</v>
      </c>
      <c r="DM55" s="27" t="s">
        <v>127</v>
      </c>
      <c r="DN55" s="27" t="s">
        <v>380</v>
      </c>
      <c r="DO55" s="27" t="s">
        <v>542</v>
      </c>
      <c r="DP55" s="27" t="s">
        <v>647</v>
      </c>
      <c r="DQ55" s="27" t="s">
        <v>206</v>
      </c>
      <c r="DR55" s="27" t="s">
        <v>546</v>
      </c>
      <c r="DS55" s="27" t="s">
        <v>154</v>
      </c>
      <c r="DT55" s="27" t="s">
        <v>2435</v>
      </c>
      <c r="DU55" s="27" t="s">
        <v>210</v>
      </c>
      <c r="DV55" s="27" t="s">
        <v>201</v>
      </c>
      <c r="DW55" s="27" t="s">
        <v>108</v>
      </c>
      <c r="DX55" s="27" t="s">
        <v>455</v>
      </c>
      <c r="DY55" s="27" t="s">
        <v>412</v>
      </c>
      <c r="DZ55" s="27" t="s">
        <v>809</v>
      </c>
      <c r="EA55" s="27" t="s">
        <v>848</v>
      </c>
      <c r="EB55" s="27" t="s">
        <v>286</v>
      </c>
      <c r="EC55" s="27" t="s">
        <v>266</v>
      </c>
      <c r="ED55" s="27" t="s">
        <v>691</v>
      </c>
      <c r="EE55" s="27" t="s">
        <v>612</v>
      </c>
    </row>
    <row r="56" spans="1:135">
      <c r="A56" s="24" t="s">
        <v>4127</v>
      </c>
      <c r="B56" s="46" t="s">
        <v>4128</v>
      </c>
      <c r="C56" s="46"/>
      <c r="D56" s="46"/>
      <c r="E56" s="27" t="s">
        <v>2509</v>
      </c>
      <c r="F56" s="27" t="s">
        <v>1609</v>
      </c>
      <c r="G56" s="27" t="s">
        <v>337</v>
      </c>
      <c r="H56" s="27" t="s">
        <v>233</v>
      </c>
      <c r="I56" s="27" t="s">
        <v>51</v>
      </c>
      <c r="J56" s="27" t="s">
        <v>905</v>
      </c>
      <c r="K56" s="27" t="s">
        <v>848</v>
      </c>
      <c r="L56" s="27" t="s">
        <v>804</v>
      </c>
      <c r="M56" s="27" t="s">
        <v>194</v>
      </c>
      <c r="N56" s="27" t="s">
        <v>1043</v>
      </c>
      <c r="O56" s="27" t="s">
        <v>337</v>
      </c>
      <c r="P56" s="27" t="s">
        <v>4129</v>
      </c>
      <c r="Q56" s="27" t="s">
        <v>230</v>
      </c>
      <c r="R56" s="27" t="s">
        <v>1615</v>
      </c>
      <c r="S56" s="27" t="s">
        <v>864</v>
      </c>
      <c r="T56" s="27" t="s">
        <v>2518</v>
      </c>
      <c r="U56" s="27" t="s">
        <v>669</v>
      </c>
      <c r="V56" s="27" t="s">
        <v>1430</v>
      </c>
      <c r="W56" s="27" t="s">
        <v>512</v>
      </c>
      <c r="X56" s="27" t="s">
        <v>4130</v>
      </c>
      <c r="Y56" s="27" t="s">
        <v>117</v>
      </c>
      <c r="Z56" s="27" t="s">
        <v>1658</v>
      </c>
      <c r="AA56" s="27" t="s">
        <v>409</v>
      </c>
      <c r="AB56" s="27" t="s">
        <v>2433</v>
      </c>
      <c r="AC56" s="27" t="s">
        <v>478</v>
      </c>
      <c r="AD56" s="27" t="s">
        <v>1626</v>
      </c>
      <c r="AE56" s="27" t="s">
        <v>878</v>
      </c>
      <c r="AF56" s="27" t="s">
        <v>886</v>
      </c>
      <c r="AG56" s="27" t="s">
        <v>671</v>
      </c>
      <c r="AH56" s="27" t="s">
        <v>1278</v>
      </c>
      <c r="AI56" s="27" t="s">
        <v>757</v>
      </c>
      <c r="AJ56" s="27" t="s">
        <v>4131</v>
      </c>
      <c r="AK56" s="27" t="s">
        <v>989</v>
      </c>
      <c r="AL56" s="27" t="s">
        <v>2307</v>
      </c>
      <c r="AM56" s="27" t="s">
        <v>321</v>
      </c>
      <c r="AN56" s="27" t="s">
        <v>626</v>
      </c>
      <c r="AO56" s="27" t="s">
        <v>167</v>
      </c>
      <c r="AP56" s="27" t="s">
        <v>118</v>
      </c>
      <c r="AQ56" s="27" t="s">
        <v>757</v>
      </c>
      <c r="AR56" s="27" t="s">
        <v>3724</v>
      </c>
      <c r="AS56" s="27" t="s">
        <v>780</v>
      </c>
      <c r="AT56" s="27" t="s">
        <v>1439</v>
      </c>
      <c r="AU56" s="27" t="s">
        <v>848</v>
      </c>
      <c r="AV56" s="27" t="s">
        <v>698</v>
      </c>
      <c r="AW56" s="27" t="s">
        <v>622</v>
      </c>
      <c r="AX56" s="27" t="s">
        <v>4073</v>
      </c>
      <c r="AY56" s="27" t="s">
        <v>878</v>
      </c>
      <c r="AZ56" s="27" t="s">
        <v>4132</v>
      </c>
      <c r="BA56" s="27" t="s">
        <v>4133</v>
      </c>
      <c r="BB56" s="27" t="s">
        <v>1430</v>
      </c>
      <c r="BC56" s="27" t="s">
        <v>773</v>
      </c>
      <c r="BD56" s="27" t="s">
        <v>4134</v>
      </c>
      <c r="BE56" s="27" t="s">
        <v>1042</v>
      </c>
      <c r="BF56" s="27" t="s">
        <v>883</v>
      </c>
      <c r="BG56" s="27" t="s">
        <v>433</v>
      </c>
      <c r="BH56" s="27" t="s">
        <v>616</v>
      </c>
      <c r="BI56" s="27" t="s">
        <v>492</v>
      </c>
      <c r="BJ56" s="27" t="s">
        <v>2218</v>
      </c>
      <c r="BK56" s="27" t="s">
        <v>848</v>
      </c>
      <c r="BL56" s="27" t="s">
        <v>218</v>
      </c>
      <c r="BM56" s="27" t="s">
        <v>373</v>
      </c>
      <c r="BN56" s="27" t="s">
        <v>85</v>
      </c>
      <c r="BO56" s="27" t="s">
        <v>414</v>
      </c>
      <c r="BP56" s="27" t="s">
        <v>613</v>
      </c>
      <c r="BQ56" s="27" t="s">
        <v>276</v>
      </c>
      <c r="BR56" s="27" t="s">
        <v>1665</v>
      </c>
      <c r="BS56" s="27" t="s">
        <v>1872</v>
      </c>
      <c r="BT56" s="27" t="s">
        <v>632</v>
      </c>
      <c r="BU56" s="27" t="s">
        <v>558</v>
      </c>
      <c r="BV56" s="27" t="s">
        <v>1650</v>
      </c>
      <c r="BW56" s="27" t="s">
        <v>440</v>
      </c>
      <c r="BX56" s="27" t="s">
        <v>4135</v>
      </c>
      <c r="BY56" s="27" t="s">
        <v>1053</v>
      </c>
      <c r="BZ56" s="27" t="s">
        <v>2224</v>
      </c>
      <c r="CA56" s="27" t="s">
        <v>806</v>
      </c>
      <c r="CB56" s="27" t="s">
        <v>244</v>
      </c>
      <c r="CC56" s="27" t="s">
        <v>478</v>
      </c>
      <c r="CD56" s="27" t="s">
        <v>2235</v>
      </c>
      <c r="CE56" s="27" t="s">
        <v>863</v>
      </c>
      <c r="CF56" s="27" t="s">
        <v>652</v>
      </c>
      <c r="CG56" s="27" t="s">
        <v>356</v>
      </c>
      <c r="CH56" s="27" t="s">
        <v>1181</v>
      </c>
      <c r="CI56" s="27" t="s">
        <v>124</v>
      </c>
      <c r="CJ56" s="27" t="s">
        <v>4136</v>
      </c>
      <c r="CK56" s="27" t="s">
        <v>4137</v>
      </c>
      <c r="CL56" s="27" t="s">
        <v>1383</v>
      </c>
      <c r="CM56" s="27" t="s">
        <v>317</v>
      </c>
      <c r="CN56" s="27" t="s">
        <v>1131</v>
      </c>
      <c r="CO56" s="27" t="s">
        <v>799</v>
      </c>
      <c r="CP56" s="27" t="s">
        <v>1414</v>
      </c>
      <c r="CQ56" s="27" t="s">
        <v>806</v>
      </c>
      <c r="CR56" s="27" t="s">
        <v>680</v>
      </c>
      <c r="CS56" s="27" t="s">
        <v>68</v>
      </c>
      <c r="CT56" s="27" t="s">
        <v>724</v>
      </c>
      <c r="CU56" s="27" t="s">
        <v>124</v>
      </c>
      <c r="CV56" s="27" t="s">
        <v>567</v>
      </c>
      <c r="CW56" s="27" t="s">
        <v>492</v>
      </c>
      <c r="CX56" s="27" t="s">
        <v>1626</v>
      </c>
      <c r="CY56" s="27" t="s">
        <v>569</v>
      </c>
      <c r="CZ56" s="27" t="s">
        <v>4138</v>
      </c>
      <c r="DA56" s="27" t="s">
        <v>600</v>
      </c>
      <c r="DB56" s="27" t="s">
        <v>476</v>
      </c>
      <c r="DC56" s="27" t="s">
        <v>103</v>
      </c>
      <c r="DD56" s="27" t="s">
        <v>1157</v>
      </c>
      <c r="DE56" s="27" t="s">
        <v>106</v>
      </c>
      <c r="DF56" s="27" t="s">
        <v>1411</v>
      </c>
      <c r="DG56" s="27" t="s">
        <v>829</v>
      </c>
      <c r="DH56" s="27" t="s">
        <v>265</v>
      </c>
      <c r="DI56" s="27" t="s">
        <v>188</v>
      </c>
      <c r="DJ56" s="27" t="s">
        <v>2380</v>
      </c>
      <c r="DK56" s="27" t="s">
        <v>752</v>
      </c>
      <c r="DL56" s="27" t="s">
        <v>987</v>
      </c>
      <c r="DM56" s="27" t="s">
        <v>671</v>
      </c>
      <c r="DN56" s="27" t="s">
        <v>1412</v>
      </c>
      <c r="DO56" s="27" t="s">
        <v>1399</v>
      </c>
      <c r="DP56" s="27" t="s">
        <v>359</v>
      </c>
      <c r="DQ56" s="27" t="s">
        <v>600</v>
      </c>
      <c r="DR56" s="27" t="s">
        <v>1392</v>
      </c>
      <c r="DS56" s="27" t="s">
        <v>853</v>
      </c>
      <c r="DT56" s="27" t="s">
        <v>4139</v>
      </c>
      <c r="DU56" s="27" t="s">
        <v>156</v>
      </c>
      <c r="DV56" s="27" t="s">
        <v>4140</v>
      </c>
      <c r="DW56" s="27" t="s">
        <v>368</v>
      </c>
      <c r="DX56" s="27" t="s">
        <v>250</v>
      </c>
      <c r="DY56" s="27" t="s">
        <v>184</v>
      </c>
      <c r="DZ56" s="27" t="s">
        <v>866</v>
      </c>
      <c r="EA56" s="27" t="s">
        <v>806</v>
      </c>
      <c r="EB56" s="27" t="s">
        <v>4141</v>
      </c>
      <c r="EC56" s="27" t="s">
        <v>1243</v>
      </c>
      <c r="ED56" s="27" t="s">
        <v>4142</v>
      </c>
      <c r="EE56" s="27" t="s">
        <v>2000</v>
      </c>
    </row>
    <row r="57" spans="1:135" ht="25.5">
      <c r="A57" s="24" t="s">
        <v>4143</v>
      </c>
      <c r="B57" s="46" t="s">
        <v>4144</v>
      </c>
      <c r="C57" s="46"/>
      <c r="D57" s="46"/>
      <c r="E57" s="27" t="s">
        <v>71</v>
      </c>
      <c r="F57" s="27" t="s">
        <v>993</v>
      </c>
      <c r="G57" s="27" t="s">
        <v>146</v>
      </c>
      <c r="H57" s="27" t="s">
        <v>218</v>
      </c>
      <c r="I57" s="27" t="s">
        <v>219</v>
      </c>
      <c r="J57" s="27" t="s">
        <v>438</v>
      </c>
      <c r="K57" s="27" t="s">
        <v>74</v>
      </c>
      <c r="L57" s="27" t="s">
        <v>2198</v>
      </c>
      <c r="M57" s="27" t="s">
        <v>715</v>
      </c>
      <c r="N57" s="27" t="s">
        <v>880</v>
      </c>
      <c r="O57" s="27" t="s">
        <v>154</v>
      </c>
      <c r="P57" s="27" t="s">
        <v>563</v>
      </c>
      <c r="Q57" s="27" t="s">
        <v>186</v>
      </c>
      <c r="R57" s="27" t="s">
        <v>107</v>
      </c>
      <c r="S57" s="27" t="s">
        <v>103</v>
      </c>
      <c r="T57" s="27" t="s">
        <v>585</v>
      </c>
      <c r="U57" s="27" t="s">
        <v>188</v>
      </c>
      <c r="V57" s="27" t="s">
        <v>402</v>
      </c>
      <c r="W57" s="27" t="s">
        <v>406</v>
      </c>
      <c r="X57" s="27" t="s">
        <v>966</v>
      </c>
      <c r="Y57" s="27" t="s">
        <v>697</v>
      </c>
      <c r="Z57" s="27" t="s">
        <v>993</v>
      </c>
      <c r="AA57" s="27" t="s">
        <v>86</v>
      </c>
      <c r="AB57" s="27" t="s">
        <v>579</v>
      </c>
      <c r="AC57" s="27" t="s">
        <v>188</v>
      </c>
      <c r="AD57" s="27" t="s">
        <v>521</v>
      </c>
      <c r="AE57" s="27" t="s">
        <v>53</v>
      </c>
      <c r="AF57" s="27" t="s">
        <v>606</v>
      </c>
      <c r="AG57" s="27" t="s">
        <v>127</v>
      </c>
      <c r="AH57" s="27" t="s">
        <v>666</v>
      </c>
      <c r="AI57" s="27" t="s">
        <v>53</v>
      </c>
      <c r="AJ57" s="27" t="s">
        <v>81</v>
      </c>
      <c r="AK57" s="27" t="s">
        <v>1122</v>
      </c>
      <c r="AL57" s="27" t="s">
        <v>1608</v>
      </c>
      <c r="AM57" s="27" t="s">
        <v>686</v>
      </c>
      <c r="AN57" s="27" t="s">
        <v>745</v>
      </c>
      <c r="AO57" s="27" t="s">
        <v>531</v>
      </c>
      <c r="AP57" s="27" t="s">
        <v>1096</v>
      </c>
      <c r="AQ57" s="27" t="s">
        <v>686</v>
      </c>
      <c r="AR57" s="27" t="s">
        <v>745</v>
      </c>
      <c r="AS57" s="27" t="s">
        <v>273</v>
      </c>
      <c r="AT57" s="27" t="s">
        <v>666</v>
      </c>
      <c r="AU57" s="27" t="s">
        <v>91</v>
      </c>
      <c r="AV57" s="27" t="s">
        <v>634</v>
      </c>
      <c r="AW57" s="27" t="s">
        <v>131</v>
      </c>
      <c r="AX57" s="27" t="s">
        <v>685</v>
      </c>
      <c r="AY57" s="27" t="s">
        <v>74</v>
      </c>
      <c r="AZ57" s="27" t="s">
        <v>4145</v>
      </c>
      <c r="BA57" s="27" t="s">
        <v>76</v>
      </c>
      <c r="BB57" s="27" t="s">
        <v>535</v>
      </c>
      <c r="BC57" s="27" t="s">
        <v>484</v>
      </c>
      <c r="BD57" s="27" t="s">
        <v>796</v>
      </c>
      <c r="BE57" s="27" t="s">
        <v>908</v>
      </c>
      <c r="BF57" s="27" t="s">
        <v>808</v>
      </c>
      <c r="BG57" s="27" t="s">
        <v>439</v>
      </c>
      <c r="BH57" s="27" t="s">
        <v>690</v>
      </c>
      <c r="BI57" s="27" t="s">
        <v>264</v>
      </c>
      <c r="BJ57" s="27" t="s">
        <v>546</v>
      </c>
      <c r="BK57" s="27" t="s">
        <v>368</v>
      </c>
      <c r="BL57" s="27" t="s">
        <v>218</v>
      </c>
      <c r="BM57" s="27" t="s">
        <v>219</v>
      </c>
      <c r="BN57" s="27" t="s">
        <v>85</v>
      </c>
      <c r="BO57" s="27" t="s">
        <v>129</v>
      </c>
      <c r="BP57" s="27" t="s">
        <v>258</v>
      </c>
      <c r="BQ57" s="27" t="s">
        <v>254</v>
      </c>
      <c r="BR57" s="27" t="s">
        <v>839</v>
      </c>
      <c r="BS57" s="27" t="s">
        <v>853</v>
      </c>
      <c r="BT57" s="27" t="s">
        <v>545</v>
      </c>
      <c r="BU57" s="27" t="s">
        <v>412</v>
      </c>
      <c r="BV57" s="27" t="s">
        <v>839</v>
      </c>
      <c r="BW57" s="27" t="s">
        <v>154</v>
      </c>
      <c r="BX57" s="27" t="s">
        <v>3754</v>
      </c>
      <c r="BY57" s="27" t="s">
        <v>475</v>
      </c>
      <c r="BZ57" s="27" t="s">
        <v>892</v>
      </c>
      <c r="CA57" s="27" t="s">
        <v>74</v>
      </c>
      <c r="CB57" s="27" t="s">
        <v>745</v>
      </c>
      <c r="CC57" s="27" t="s">
        <v>610</v>
      </c>
      <c r="CD57" s="27" t="s">
        <v>993</v>
      </c>
      <c r="CE57" s="27" t="s">
        <v>512</v>
      </c>
      <c r="CF57" s="27" t="s">
        <v>591</v>
      </c>
      <c r="CG57" s="27" t="s">
        <v>236</v>
      </c>
      <c r="CH57" s="27" t="s">
        <v>396</v>
      </c>
      <c r="CI57" s="27" t="s">
        <v>97</v>
      </c>
      <c r="CJ57" s="27" t="s">
        <v>4146</v>
      </c>
      <c r="CK57" s="27" t="s">
        <v>3992</v>
      </c>
      <c r="CL57" s="27" t="s">
        <v>432</v>
      </c>
      <c r="CM57" s="27" t="s">
        <v>202</v>
      </c>
      <c r="CN57" s="27" t="s">
        <v>170</v>
      </c>
      <c r="CO57" s="27" t="s">
        <v>206</v>
      </c>
      <c r="CP57" s="27" t="s">
        <v>834</v>
      </c>
      <c r="CQ57" s="27" t="s">
        <v>86</v>
      </c>
      <c r="CR57" s="27" t="s">
        <v>360</v>
      </c>
      <c r="CS57" s="27" t="s">
        <v>127</v>
      </c>
      <c r="CT57" s="27" t="s">
        <v>1298</v>
      </c>
      <c r="CU57" s="27" t="s">
        <v>91</v>
      </c>
      <c r="CV57" s="27" t="s">
        <v>443</v>
      </c>
      <c r="CW57" s="27" t="s">
        <v>236</v>
      </c>
      <c r="CX57" s="27" t="s">
        <v>663</v>
      </c>
      <c r="CY57" s="27" t="s">
        <v>354</v>
      </c>
      <c r="CZ57" s="27" t="s">
        <v>2539</v>
      </c>
      <c r="DA57" s="27" t="s">
        <v>101</v>
      </c>
      <c r="DB57" s="27" t="s">
        <v>839</v>
      </c>
      <c r="DC57" s="27" t="s">
        <v>59</v>
      </c>
      <c r="DD57" s="27" t="s">
        <v>701</v>
      </c>
      <c r="DE57" s="27" t="s">
        <v>558</v>
      </c>
      <c r="DF57" s="27" t="s">
        <v>810</v>
      </c>
      <c r="DG57" s="27" t="s">
        <v>391</v>
      </c>
      <c r="DH57" s="27" t="s">
        <v>443</v>
      </c>
      <c r="DI57" s="27" t="s">
        <v>51</v>
      </c>
      <c r="DJ57" s="27" t="s">
        <v>1098</v>
      </c>
      <c r="DK57" s="27" t="s">
        <v>878</v>
      </c>
      <c r="DL57" s="27" t="s">
        <v>258</v>
      </c>
      <c r="DM57" s="27" t="s">
        <v>254</v>
      </c>
      <c r="DN57" s="27" t="s">
        <v>653</v>
      </c>
      <c r="DO57" s="27" t="s">
        <v>172</v>
      </c>
      <c r="DP57" s="27" t="s">
        <v>714</v>
      </c>
      <c r="DQ57" s="27" t="s">
        <v>715</v>
      </c>
      <c r="DR57" s="27" t="s">
        <v>809</v>
      </c>
      <c r="DS57" s="27" t="s">
        <v>757</v>
      </c>
      <c r="DT57" s="27" t="s">
        <v>4147</v>
      </c>
      <c r="DU57" s="27" t="s">
        <v>1911</v>
      </c>
      <c r="DV57" s="27" t="s">
        <v>483</v>
      </c>
      <c r="DW57" s="27" t="s">
        <v>64</v>
      </c>
      <c r="DX57" s="27" t="s">
        <v>648</v>
      </c>
      <c r="DY57" s="27" t="s">
        <v>559</v>
      </c>
      <c r="DZ57" s="27" t="s">
        <v>666</v>
      </c>
      <c r="EA57" s="27" t="s">
        <v>114</v>
      </c>
      <c r="EB57" s="27" t="s">
        <v>455</v>
      </c>
      <c r="EC57" s="27" t="s">
        <v>295</v>
      </c>
      <c r="ED57" s="27" t="s">
        <v>930</v>
      </c>
      <c r="EE57" s="27" t="s">
        <v>1353</v>
      </c>
    </row>
    <row r="58" spans="1:135">
      <c r="A58" s="24" t="s">
        <v>4148</v>
      </c>
      <c r="B58" s="46" t="s">
        <v>383</v>
      </c>
      <c r="C58" s="46"/>
      <c r="D58" s="46"/>
      <c r="E58" s="27" t="s">
        <v>516</v>
      </c>
      <c r="F58" s="27" t="s">
        <v>388</v>
      </c>
      <c r="G58" s="27" t="s">
        <v>275</v>
      </c>
      <c r="H58" s="27" t="s">
        <v>260</v>
      </c>
      <c r="I58" s="27" t="s">
        <v>236</v>
      </c>
      <c r="J58" s="27" t="s">
        <v>442</v>
      </c>
      <c r="K58" s="27" t="s">
        <v>806</v>
      </c>
      <c r="L58" s="27" t="s">
        <v>585</v>
      </c>
      <c r="M58" s="27" t="s">
        <v>283</v>
      </c>
      <c r="N58" s="27" t="s">
        <v>311</v>
      </c>
      <c r="O58" s="27" t="s">
        <v>86</v>
      </c>
      <c r="P58" s="27" t="s">
        <v>667</v>
      </c>
      <c r="Q58" s="27" t="s">
        <v>78</v>
      </c>
      <c r="R58" s="27" t="s">
        <v>507</v>
      </c>
      <c r="S58" s="27" t="s">
        <v>172</v>
      </c>
      <c r="T58" s="27" t="s">
        <v>94</v>
      </c>
      <c r="U58" s="27" t="s">
        <v>174</v>
      </c>
      <c r="V58" s="27" t="s">
        <v>564</v>
      </c>
      <c r="W58" s="27" t="s">
        <v>108</v>
      </c>
      <c r="X58" s="27" t="s">
        <v>2325</v>
      </c>
      <c r="Y58" s="27" t="s">
        <v>657</v>
      </c>
      <c r="Z58" s="27" t="s">
        <v>689</v>
      </c>
      <c r="AA58" s="27" t="s">
        <v>97</v>
      </c>
      <c r="AB58" s="27" t="s">
        <v>223</v>
      </c>
      <c r="AC58" s="27" t="s">
        <v>43</v>
      </c>
      <c r="AD58" s="27" t="s">
        <v>850</v>
      </c>
      <c r="AE58" s="27" t="s">
        <v>196</v>
      </c>
      <c r="AF58" s="27" t="s">
        <v>277</v>
      </c>
      <c r="AG58" s="27" t="s">
        <v>450</v>
      </c>
      <c r="AH58" s="27" t="s">
        <v>134</v>
      </c>
      <c r="AI58" s="27" t="s">
        <v>74</v>
      </c>
      <c r="AJ58" s="27" t="s">
        <v>4074</v>
      </c>
      <c r="AK58" s="27" t="s">
        <v>280</v>
      </c>
      <c r="AL58" s="27" t="s">
        <v>685</v>
      </c>
      <c r="AM58" s="27" t="s">
        <v>317</v>
      </c>
      <c r="AN58" s="27" t="s">
        <v>292</v>
      </c>
      <c r="AO58" s="27" t="s">
        <v>133</v>
      </c>
      <c r="AP58" s="27" t="s">
        <v>388</v>
      </c>
      <c r="AQ58" s="27" t="s">
        <v>172</v>
      </c>
      <c r="AR58" s="27" t="s">
        <v>554</v>
      </c>
      <c r="AS58" s="27" t="s">
        <v>78</v>
      </c>
      <c r="AT58" s="27" t="s">
        <v>573</v>
      </c>
      <c r="AU58" s="27" t="s">
        <v>154</v>
      </c>
      <c r="AV58" s="27" t="s">
        <v>132</v>
      </c>
      <c r="AW58" s="27" t="s">
        <v>276</v>
      </c>
      <c r="AX58" s="27" t="s">
        <v>462</v>
      </c>
      <c r="AY58" s="27" t="s">
        <v>460</v>
      </c>
      <c r="AZ58" s="27" t="s">
        <v>1165</v>
      </c>
      <c r="BA58" s="27" t="s">
        <v>93</v>
      </c>
      <c r="BB58" s="27" t="s">
        <v>662</v>
      </c>
      <c r="BC58" s="27" t="s">
        <v>190</v>
      </c>
      <c r="BD58" s="27" t="s">
        <v>394</v>
      </c>
      <c r="BE58" s="27" t="s">
        <v>84</v>
      </c>
      <c r="BF58" s="27" t="s">
        <v>348</v>
      </c>
      <c r="BG58" s="27" t="s">
        <v>467</v>
      </c>
      <c r="BH58" s="27" t="s">
        <v>260</v>
      </c>
      <c r="BI58" s="27" t="s">
        <v>127</v>
      </c>
      <c r="BJ58" s="27" t="s">
        <v>134</v>
      </c>
      <c r="BK58" s="27" t="s">
        <v>53</v>
      </c>
      <c r="BL58" s="27" t="s">
        <v>605</v>
      </c>
      <c r="BM58" s="27" t="s">
        <v>310</v>
      </c>
      <c r="BN58" s="27" t="s">
        <v>134</v>
      </c>
      <c r="BO58" s="27" t="s">
        <v>864</v>
      </c>
      <c r="BP58" s="27" t="s">
        <v>285</v>
      </c>
      <c r="BQ58" s="27" t="s">
        <v>219</v>
      </c>
      <c r="BR58" s="27" t="s">
        <v>635</v>
      </c>
      <c r="BS58" s="27" t="s">
        <v>135</v>
      </c>
      <c r="BT58" s="27" t="s">
        <v>233</v>
      </c>
      <c r="BU58" s="27" t="s">
        <v>231</v>
      </c>
      <c r="BV58" s="27" t="s">
        <v>422</v>
      </c>
      <c r="BW58" s="27" t="s">
        <v>146</v>
      </c>
      <c r="BX58" s="27" t="s">
        <v>137</v>
      </c>
      <c r="BY58" s="27" t="s">
        <v>1177</v>
      </c>
      <c r="BZ58" s="27" t="s">
        <v>464</v>
      </c>
      <c r="CA58" s="27" t="s">
        <v>463</v>
      </c>
      <c r="CB58" s="27" t="s">
        <v>584</v>
      </c>
      <c r="CC58" s="27" t="s">
        <v>352</v>
      </c>
      <c r="CD58" s="27" t="s">
        <v>646</v>
      </c>
      <c r="CE58" s="27" t="s">
        <v>337</v>
      </c>
      <c r="CF58" s="27" t="s">
        <v>648</v>
      </c>
      <c r="CG58" s="27" t="s">
        <v>127</v>
      </c>
      <c r="CH58" s="27" t="s">
        <v>653</v>
      </c>
      <c r="CI58" s="27" t="s">
        <v>74</v>
      </c>
      <c r="CJ58" s="27" t="s">
        <v>823</v>
      </c>
      <c r="CK58" s="27" t="s">
        <v>1014</v>
      </c>
      <c r="CL58" s="27" t="s">
        <v>635</v>
      </c>
      <c r="CM58" s="27" t="s">
        <v>302</v>
      </c>
      <c r="CN58" s="27" t="s">
        <v>330</v>
      </c>
      <c r="CO58" s="27" t="s">
        <v>43</v>
      </c>
      <c r="CP58" s="27" t="s">
        <v>343</v>
      </c>
      <c r="CQ58" s="27" t="s">
        <v>406</v>
      </c>
      <c r="CR58" s="27" t="s">
        <v>682</v>
      </c>
      <c r="CS58" s="27" t="s">
        <v>231</v>
      </c>
      <c r="CT58" s="27" t="s">
        <v>1352</v>
      </c>
      <c r="CU58" s="27" t="s">
        <v>86</v>
      </c>
      <c r="CV58" s="27" t="s">
        <v>648</v>
      </c>
      <c r="CW58" s="27" t="s">
        <v>206</v>
      </c>
      <c r="CX58" s="27" t="s">
        <v>134</v>
      </c>
      <c r="CY58" s="27" t="s">
        <v>414</v>
      </c>
      <c r="CZ58" s="27" t="s">
        <v>774</v>
      </c>
      <c r="DA58" s="27" t="s">
        <v>78</v>
      </c>
      <c r="DB58" s="27" t="s">
        <v>635</v>
      </c>
      <c r="DC58" s="27" t="s">
        <v>108</v>
      </c>
      <c r="DD58" s="27" t="s">
        <v>443</v>
      </c>
      <c r="DE58" s="27" t="s">
        <v>531</v>
      </c>
      <c r="DF58" s="27" t="s">
        <v>592</v>
      </c>
      <c r="DG58" s="27" t="s">
        <v>91</v>
      </c>
      <c r="DH58" s="27" t="s">
        <v>338</v>
      </c>
      <c r="DI58" s="27" t="s">
        <v>315</v>
      </c>
      <c r="DJ58" s="27" t="s">
        <v>607</v>
      </c>
      <c r="DK58" s="27" t="s">
        <v>467</v>
      </c>
      <c r="DL58" s="27" t="s">
        <v>417</v>
      </c>
      <c r="DM58" s="27" t="s">
        <v>127</v>
      </c>
      <c r="DN58" s="27" t="s">
        <v>662</v>
      </c>
      <c r="DO58" s="27" t="s">
        <v>80</v>
      </c>
      <c r="DP58" s="27" t="s">
        <v>223</v>
      </c>
      <c r="DQ58" s="27" t="s">
        <v>231</v>
      </c>
      <c r="DR58" s="27" t="s">
        <v>666</v>
      </c>
      <c r="DS58" s="27" t="s">
        <v>146</v>
      </c>
      <c r="DT58" s="27" t="s">
        <v>830</v>
      </c>
      <c r="DU58" s="27" t="s">
        <v>150</v>
      </c>
      <c r="DV58" s="27" t="s">
        <v>666</v>
      </c>
      <c r="DW58" s="27" t="s">
        <v>317</v>
      </c>
      <c r="DX58" s="27" t="s">
        <v>360</v>
      </c>
      <c r="DY58" s="27" t="s">
        <v>188</v>
      </c>
      <c r="DZ58" s="27" t="s">
        <v>850</v>
      </c>
      <c r="EA58" s="27" t="s">
        <v>80</v>
      </c>
      <c r="EB58" s="27" t="s">
        <v>220</v>
      </c>
      <c r="EC58" s="27" t="s">
        <v>133</v>
      </c>
      <c r="ED58" s="27" t="s">
        <v>221</v>
      </c>
      <c r="EE58" s="27" t="s">
        <v>1872</v>
      </c>
    </row>
    <row r="59" spans="1:135">
      <c r="A59" s="24" t="s">
        <v>4149</v>
      </c>
      <c r="B59" s="46" t="s">
        <v>2124</v>
      </c>
      <c r="C59" s="46"/>
      <c r="D59" s="46"/>
      <c r="E59" s="27" t="s">
        <v>490</v>
      </c>
      <c r="F59" s="27" t="s">
        <v>507</v>
      </c>
      <c r="G59" s="27" t="s">
        <v>426</v>
      </c>
      <c r="H59" s="27" t="s">
        <v>372</v>
      </c>
      <c r="I59" s="27" t="s">
        <v>310</v>
      </c>
      <c r="J59" s="27" t="s">
        <v>346</v>
      </c>
      <c r="K59" s="27" t="s">
        <v>623</v>
      </c>
      <c r="L59" s="27" t="s">
        <v>840</v>
      </c>
      <c r="M59" s="27" t="s">
        <v>184</v>
      </c>
      <c r="N59" s="27" t="s">
        <v>466</v>
      </c>
      <c r="O59" s="27" t="s">
        <v>406</v>
      </c>
      <c r="P59" s="27" t="s">
        <v>392</v>
      </c>
      <c r="Q59" s="27" t="s">
        <v>84</v>
      </c>
      <c r="R59" s="27" t="s">
        <v>608</v>
      </c>
      <c r="S59" s="27" t="s">
        <v>349</v>
      </c>
      <c r="T59" s="27" t="s">
        <v>506</v>
      </c>
      <c r="U59" s="27" t="s">
        <v>127</v>
      </c>
      <c r="V59" s="27" t="s">
        <v>590</v>
      </c>
      <c r="W59" s="27" t="s">
        <v>202</v>
      </c>
      <c r="X59" s="27" t="s">
        <v>325</v>
      </c>
      <c r="Y59" s="27" t="s">
        <v>490</v>
      </c>
      <c r="Z59" s="27" t="s">
        <v>582</v>
      </c>
      <c r="AA59" s="27" t="s">
        <v>317</v>
      </c>
      <c r="AB59" s="27" t="s">
        <v>400</v>
      </c>
      <c r="AC59" s="27" t="s">
        <v>231</v>
      </c>
      <c r="AD59" s="27" t="s">
        <v>666</v>
      </c>
      <c r="AE59" s="27" t="s">
        <v>91</v>
      </c>
      <c r="AF59" s="27" t="s">
        <v>132</v>
      </c>
      <c r="AG59" s="27" t="s">
        <v>559</v>
      </c>
      <c r="AH59" s="27" t="s">
        <v>401</v>
      </c>
      <c r="AI59" s="27" t="s">
        <v>465</v>
      </c>
      <c r="AJ59" s="27" t="s">
        <v>771</v>
      </c>
      <c r="AK59" s="27" t="s">
        <v>490</v>
      </c>
      <c r="AL59" s="27" t="s">
        <v>438</v>
      </c>
      <c r="AM59" s="27" t="s">
        <v>317</v>
      </c>
      <c r="AN59" s="27" t="s">
        <v>126</v>
      </c>
      <c r="AO59" s="27" t="s">
        <v>559</v>
      </c>
      <c r="AP59" s="27" t="s">
        <v>643</v>
      </c>
      <c r="AQ59" s="27" t="s">
        <v>86</v>
      </c>
      <c r="AR59" s="27" t="s">
        <v>260</v>
      </c>
      <c r="AS59" s="27" t="s">
        <v>264</v>
      </c>
      <c r="AT59" s="27" t="s">
        <v>454</v>
      </c>
      <c r="AU59" s="27" t="s">
        <v>426</v>
      </c>
      <c r="AV59" s="27" t="s">
        <v>960</v>
      </c>
      <c r="AW59" s="27" t="s">
        <v>527</v>
      </c>
      <c r="AX59" s="27" t="s">
        <v>396</v>
      </c>
      <c r="AY59" s="27" t="s">
        <v>196</v>
      </c>
      <c r="AZ59" s="27" t="s">
        <v>392</v>
      </c>
      <c r="BA59" s="27" t="s">
        <v>715</v>
      </c>
      <c r="BB59" s="27" t="s">
        <v>451</v>
      </c>
      <c r="BC59" s="27" t="s">
        <v>463</v>
      </c>
      <c r="BD59" s="27" t="s">
        <v>183</v>
      </c>
      <c r="BE59" s="27" t="s">
        <v>251</v>
      </c>
      <c r="BF59" s="27" t="s">
        <v>424</v>
      </c>
      <c r="BG59" s="27" t="s">
        <v>114</v>
      </c>
      <c r="BH59" s="27" t="s">
        <v>894</v>
      </c>
      <c r="BI59" s="27" t="s">
        <v>254</v>
      </c>
      <c r="BJ59" s="27" t="s">
        <v>424</v>
      </c>
      <c r="BK59" s="27" t="s">
        <v>406</v>
      </c>
      <c r="BL59" s="27" t="s">
        <v>372</v>
      </c>
      <c r="BM59" s="27" t="s">
        <v>219</v>
      </c>
      <c r="BN59" s="27" t="s">
        <v>1352</v>
      </c>
      <c r="BO59" s="27" t="s">
        <v>414</v>
      </c>
      <c r="BP59" s="27" t="s">
        <v>309</v>
      </c>
      <c r="BQ59" s="27" t="s">
        <v>315</v>
      </c>
      <c r="BR59" s="27" t="s">
        <v>336</v>
      </c>
      <c r="BS59" s="27" t="s">
        <v>91</v>
      </c>
      <c r="BT59" s="27" t="s">
        <v>443</v>
      </c>
      <c r="BU59" s="27" t="s">
        <v>236</v>
      </c>
      <c r="BV59" s="27" t="s">
        <v>353</v>
      </c>
      <c r="BW59" s="27" t="s">
        <v>426</v>
      </c>
      <c r="BX59" s="27" t="s">
        <v>734</v>
      </c>
      <c r="BY59" s="27" t="s">
        <v>204</v>
      </c>
      <c r="BZ59" s="27" t="s">
        <v>668</v>
      </c>
      <c r="CA59" s="27" t="s">
        <v>467</v>
      </c>
      <c r="CB59" s="27" t="s">
        <v>126</v>
      </c>
      <c r="CC59" s="27" t="s">
        <v>254</v>
      </c>
      <c r="CD59" s="27" t="s">
        <v>217</v>
      </c>
      <c r="CE59" s="27" t="s">
        <v>275</v>
      </c>
      <c r="CF59" s="27" t="s">
        <v>330</v>
      </c>
      <c r="CG59" s="27" t="s">
        <v>236</v>
      </c>
      <c r="CH59" s="27" t="s">
        <v>564</v>
      </c>
      <c r="CI59" s="27" t="s">
        <v>108</v>
      </c>
      <c r="CJ59" s="27" t="s">
        <v>3923</v>
      </c>
      <c r="CK59" s="27" t="s">
        <v>2337</v>
      </c>
      <c r="CL59" s="27" t="s">
        <v>631</v>
      </c>
      <c r="CM59" s="27" t="s">
        <v>302</v>
      </c>
      <c r="CN59" s="27" t="s">
        <v>644</v>
      </c>
      <c r="CO59" s="27" t="s">
        <v>184</v>
      </c>
      <c r="CP59" s="27" t="s">
        <v>374</v>
      </c>
      <c r="CQ59" s="27" t="s">
        <v>97</v>
      </c>
      <c r="CR59" s="27" t="s">
        <v>220</v>
      </c>
      <c r="CS59" s="27" t="s">
        <v>133</v>
      </c>
      <c r="CT59" s="27" t="s">
        <v>221</v>
      </c>
      <c r="CU59" s="27" t="s">
        <v>811</v>
      </c>
      <c r="CV59" s="27" t="s">
        <v>411</v>
      </c>
      <c r="CW59" s="27" t="s">
        <v>450</v>
      </c>
      <c r="CX59" s="27" t="s">
        <v>374</v>
      </c>
      <c r="CY59" s="27" t="s">
        <v>91</v>
      </c>
      <c r="CZ59" s="27" t="s">
        <v>911</v>
      </c>
      <c r="DA59" s="27" t="s">
        <v>925</v>
      </c>
      <c r="DB59" s="27" t="s">
        <v>681</v>
      </c>
      <c r="DC59" s="27" t="s">
        <v>114</v>
      </c>
      <c r="DD59" s="27" t="s">
        <v>605</v>
      </c>
      <c r="DE59" s="27" t="s">
        <v>293</v>
      </c>
      <c r="DF59" s="27" t="s">
        <v>468</v>
      </c>
      <c r="DG59" s="27" t="s">
        <v>587</v>
      </c>
      <c r="DH59" s="27" t="s">
        <v>216</v>
      </c>
      <c r="DI59" s="27" t="s">
        <v>373</v>
      </c>
      <c r="DJ59" s="27" t="s">
        <v>631</v>
      </c>
      <c r="DK59" s="27" t="s">
        <v>97</v>
      </c>
      <c r="DL59" s="27" t="s">
        <v>314</v>
      </c>
      <c r="DM59" s="27" t="s">
        <v>310</v>
      </c>
      <c r="DN59" s="27" t="s">
        <v>456</v>
      </c>
      <c r="DO59" s="27" t="s">
        <v>426</v>
      </c>
      <c r="DP59" s="27" t="s">
        <v>286</v>
      </c>
      <c r="DQ59" s="27" t="s">
        <v>167</v>
      </c>
      <c r="DR59" s="27" t="s">
        <v>401</v>
      </c>
      <c r="DS59" s="27" t="s">
        <v>172</v>
      </c>
      <c r="DT59" s="27" t="s">
        <v>575</v>
      </c>
      <c r="DU59" s="27" t="s">
        <v>669</v>
      </c>
      <c r="DV59" s="27" t="s">
        <v>676</v>
      </c>
      <c r="DW59" s="27" t="s">
        <v>552</v>
      </c>
      <c r="DX59" s="27" t="s">
        <v>299</v>
      </c>
      <c r="DY59" s="27" t="s">
        <v>293</v>
      </c>
      <c r="DZ59" s="27" t="s">
        <v>438</v>
      </c>
      <c r="EA59" s="27" t="s">
        <v>467</v>
      </c>
      <c r="EB59" s="27" t="s">
        <v>220</v>
      </c>
      <c r="EC59" s="27" t="s">
        <v>133</v>
      </c>
      <c r="ED59" s="27" t="s">
        <v>221</v>
      </c>
      <c r="EE59" s="27" t="s">
        <v>1872</v>
      </c>
    </row>
    <row r="60" spans="1:135">
      <c r="A60" s="24" t="s">
        <v>213</v>
      </c>
      <c r="B60" s="46" t="s">
        <v>213</v>
      </c>
      <c r="C60" s="46"/>
      <c r="D60" s="46"/>
      <c r="E60" s="27" t="s">
        <v>213</v>
      </c>
      <c r="F60" s="27" t="s">
        <v>213</v>
      </c>
      <c r="G60" s="27" t="s">
        <v>213</v>
      </c>
      <c r="H60" s="27" t="s">
        <v>213</v>
      </c>
      <c r="I60" s="27" t="s">
        <v>213</v>
      </c>
      <c r="J60" s="27" t="s">
        <v>213</v>
      </c>
      <c r="K60" s="27" t="s">
        <v>213</v>
      </c>
      <c r="L60" s="27" t="s">
        <v>213</v>
      </c>
      <c r="M60" s="27" t="s">
        <v>213</v>
      </c>
      <c r="N60" s="27" t="s">
        <v>213</v>
      </c>
      <c r="O60" s="27" t="s">
        <v>213</v>
      </c>
      <c r="P60" s="27" t="s">
        <v>213</v>
      </c>
      <c r="Q60" s="27" t="s">
        <v>213</v>
      </c>
      <c r="R60" s="27" t="s">
        <v>213</v>
      </c>
      <c r="S60" s="27" t="s">
        <v>213</v>
      </c>
      <c r="T60" s="27" t="s">
        <v>213</v>
      </c>
      <c r="U60" s="27" t="s">
        <v>213</v>
      </c>
      <c r="V60" s="27" t="s">
        <v>213</v>
      </c>
      <c r="W60" s="27" t="s">
        <v>213</v>
      </c>
      <c r="X60" s="27" t="s">
        <v>213</v>
      </c>
      <c r="Y60" s="27" t="s">
        <v>213</v>
      </c>
      <c r="Z60" s="27" t="s">
        <v>213</v>
      </c>
      <c r="AA60" s="27" t="s">
        <v>213</v>
      </c>
      <c r="AB60" s="27" t="s">
        <v>213</v>
      </c>
      <c r="AC60" s="27" t="s">
        <v>213</v>
      </c>
      <c r="AD60" s="27" t="s">
        <v>213</v>
      </c>
      <c r="AE60" s="27" t="s">
        <v>213</v>
      </c>
      <c r="AF60" s="27" t="s">
        <v>213</v>
      </c>
      <c r="AG60" s="27" t="s">
        <v>213</v>
      </c>
      <c r="AH60" s="27" t="s">
        <v>213</v>
      </c>
      <c r="AI60" s="27" t="s">
        <v>213</v>
      </c>
      <c r="AJ60" s="27" t="s">
        <v>213</v>
      </c>
      <c r="AK60" s="27" t="s">
        <v>213</v>
      </c>
      <c r="AL60" s="27" t="s">
        <v>213</v>
      </c>
      <c r="AM60" s="27" t="s">
        <v>213</v>
      </c>
      <c r="AN60" s="27" t="s">
        <v>213</v>
      </c>
      <c r="AO60" s="27" t="s">
        <v>213</v>
      </c>
      <c r="AP60" s="27" t="s">
        <v>213</v>
      </c>
      <c r="AQ60" s="27" t="s">
        <v>213</v>
      </c>
      <c r="AR60" s="27" t="s">
        <v>213</v>
      </c>
      <c r="AS60" s="27" t="s">
        <v>213</v>
      </c>
      <c r="AT60" s="27" t="s">
        <v>213</v>
      </c>
      <c r="AU60" s="27" t="s">
        <v>213</v>
      </c>
      <c r="AV60" s="27" t="s">
        <v>213</v>
      </c>
      <c r="AW60" s="27" t="s">
        <v>213</v>
      </c>
      <c r="AX60" s="27" t="s">
        <v>213</v>
      </c>
      <c r="AY60" s="27" t="s">
        <v>213</v>
      </c>
      <c r="AZ60" s="27" t="s">
        <v>213</v>
      </c>
      <c r="BA60" s="27" t="s">
        <v>213</v>
      </c>
      <c r="BB60" s="27" t="s">
        <v>213</v>
      </c>
      <c r="BC60" s="27" t="s">
        <v>213</v>
      </c>
      <c r="BD60" s="27" t="s">
        <v>213</v>
      </c>
      <c r="BE60" s="27" t="s">
        <v>213</v>
      </c>
      <c r="BF60" s="27" t="s">
        <v>213</v>
      </c>
      <c r="BG60" s="27" t="s">
        <v>213</v>
      </c>
      <c r="BH60" s="27" t="s">
        <v>213</v>
      </c>
      <c r="BI60" s="27" t="s">
        <v>213</v>
      </c>
      <c r="BJ60" s="27" t="s">
        <v>213</v>
      </c>
      <c r="BK60" s="27" t="s">
        <v>213</v>
      </c>
      <c r="BL60" s="27" t="s">
        <v>213</v>
      </c>
      <c r="BM60" s="27" t="s">
        <v>213</v>
      </c>
      <c r="BN60" s="27" t="s">
        <v>213</v>
      </c>
      <c r="BO60" s="27" t="s">
        <v>213</v>
      </c>
      <c r="BP60" s="27" t="s">
        <v>213</v>
      </c>
      <c r="BQ60" s="27" t="s">
        <v>213</v>
      </c>
      <c r="BR60" s="27" t="s">
        <v>213</v>
      </c>
      <c r="BS60" s="27" t="s">
        <v>213</v>
      </c>
      <c r="BT60" s="27" t="s">
        <v>213</v>
      </c>
      <c r="BU60" s="27" t="s">
        <v>213</v>
      </c>
      <c r="BV60" s="27" t="s">
        <v>213</v>
      </c>
      <c r="BW60" s="27" t="s">
        <v>213</v>
      </c>
      <c r="BX60" s="27" t="s">
        <v>213</v>
      </c>
      <c r="BY60" s="27" t="s">
        <v>213</v>
      </c>
      <c r="BZ60" s="27" t="s">
        <v>213</v>
      </c>
      <c r="CA60" s="27" t="s">
        <v>213</v>
      </c>
      <c r="CB60" s="27" t="s">
        <v>213</v>
      </c>
      <c r="CC60" s="27" t="s">
        <v>213</v>
      </c>
      <c r="CD60" s="27" t="s">
        <v>213</v>
      </c>
      <c r="CE60" s="27" t="s">
        <v>213</v>
      </c>
      <c r="CF60" s="27" t="s">
        <v>213</v>
      </c>
      <c r="CG60" s="27" t="s">
        <v>213</v>
      </c>
      <c r="CH60" s="27" t="s">
        <v>213</v>
      </c>
      <c r="CI60" s="27" t="s">
        <v>213</v>
      </c>
      <c r="CJ60" s="27" t="s">
        <v>213</v>
      </c>
      <c r="CK60" s="27" t="s">
        <v>213</v>
      </c>
      <c r="CL60" s="27" t="s">
        <v>213</v>
      </c>
      <c r="CM60" s="27" t="s">
        <v>213</v>
      </c>
      <c r="CN60" s="27" t="s">
        <v>213</v>
      </c>
      <c r="CO60" s="27" t="s">
        <v>213</v>
      </c>
      <c r="CP60" s="27" t="s">
        <v>213</v>
      </c>
      <c r="CQ60" s="27" t="s">
        <v>213</v>
      </c>
      <c r="CR60" s="27" t="s">
        <v>213</v>
      </c>
      <c r="CS60" s="27" t="s">
        <v>213</v>
      </c>
      <c r="CT60" s="27" t="s">
        <v>213</v>
      </c>
      <c r="CU60" s="27" t="s">
        <v>213</v>
      </c>
      <c r="CV60" s="27" t="s">
        <v>213</v>
      </c>
      <c r="CW60" s="27" t="s">
        <v>213</v>
      </c>
      <c r="CX60" s="27" t="s">
        <v>213</v>
      </c>
      <c r="CY60" s="27" t="s">
        <v>213</v>
      </c>
      <c r="CZ60" s="27" t="s">
        <v>213</v>
      </c>
      <c r="DA60" s="27" t="s">
        <v>213</v>
      </c>
      <c r="DB60" s="27" t="s">
        <v>213</v>
      </c>
      <c r="DC60" s="27" t="s">
        <v>213</v>
      </c>
      <c r="DD60" s="27" t="s">
        <v>213</v>
      </c>
      <c r="DE60" s="27" t="s">
        <v>213</v>
      </c>
      <c r="DF60" s="27" t="s">
        <v>213</v>
      </c>
      <c r="DG60" s="27" t="s">
        <v>213</v>
      </c>
      <c r="DH60" s="27" t="s">
        <v>213</v>
      </c>
      <c r="DI60" s="27" t="s">
        <v>213</v>
      </c>
      <c r="DJ60" s="27" t="s">
        <v>213</v>
      </c>
      <c r="DK60" s="27" t="s">
        <v>213</v>
      </c>
      <c r="DL60" s="27" t="s">
        <v>213</v>
      </c>
      <c r="DM60" s="27" t="s">
        <v>213</v>
      </c>
      <c r="DN60" s="27" t="s">
        <v>213</v>
      </c>
      <c r="DO60" s="27" t="s">
        <v>213</v>
      </c>
      <c r="DP60" s="27" t="s">
        <v>213</v>
      </c>
      <c r="DQ60" s="27" t="s">
        <v>213</v>
      </c>
      <c r="DR60" s="27" t="s">
        <v>213</v>
      </c>
      <c r="DS60" s="27" t="s">
        <v>213</v>
      </c>
      <c r="DT60" s="27" t="s">
        <v>213</v>
      </c>
      <c r="DU60" s="27" t="s">
        <v>213</v>
      </c>
      <c r="DV60" s="27" t="s">
        <v>213</v>
      </c>
      <c r="DW60" s="27" t="s">
        <v>213</v>
      </c>
      <c r="DX60" s="27" t="s">
        <v>213</v>
      </c>
      <c r="DY60" s="27" t="s">
        <v>213</v>
      </c>
      <c r="DZ60" s="27" t="s">
        <v>213</v>
      </c>
      <c r="EA60" s="27" t="s">
        <v>213</v>
      </c>
      <c r="EB60" s="27" t="s">
        <v>213</v>
      </c>
      <c r="EC60" s="27" t="s">
        <v>213</v>
      </c>
      <c r="ED60" s="27" t="s">
        <v>213</v>
      </c>
      <c r="EE60" s="27" t="s">
        <v>213</v>
      </c>
    </row>
    <row r="61" spans="1:135">
      <c r="A61" s="24" t="s">
        <v>4150</v>
      </c>
      <c r="B61" s="46" t="s">
        <v>213</v>
      </c>
      <c r="C61" s="46"/>
      <c r="D61" s="46"/>
      <c r="E61" s="27" t="s">
        <v>213</v>
      </c>
      <c r="F61" s="27" t="s">
        <v>213</v>
      </c>
      <c r="G61" s="27" t="s">
        <v>213</v>
      </c>
      <c r="H61" s="27" t="s">
        <v>213</v>
      </c>
      <c r="I61" s="27" t="s">
        <v>213</v>
      </c>
      <c r="J61" s="27" t="s">
        <v>213</v>
      </c>
      <c r="K61" s="27" t="s">
        <v>213</v>
      </c>
      <c r="L61" s="27" t="s">
        <v>213</v>
      </c>
      <c r="M61" s="27" t="s">
        <v>213</v>
      </c>
      <c r="N61" s="27" t="s">
        <v>213</v>
      </c>
      <c r="O61" s="27" t="s">
        <v>213</v>
      </c>
      <c r="P61" s="27" t="s">
        <v>213</v>
      </c>
      <c r="Q61" s="27" t="s">
        <v>213</v>
      </c>
      <c r="R61" s="27" t="s">
        <v>213</v>
      </c>
      <c r="S61" s="27" t="s">
        <v>213</v>
      </c>
      <c r="T61" s="27" t="s">
        <v>213</v>
      </c>
      <c r="U61" s="27" t="s">
        <v>213</v>
      </c>
      <c r="V61" s="27" t="s">
        <v>213</v>
      </c>
      <c r="W61" s="27" t="s">
        <v>213</v>
      </c>
      <c r="X61" s="27" t="s">
        <v>213</v>
      </c>
      <c r="Y61" s="27" t="s">
        <v>213</v>
      </c>
      <c r="Z61" s="27" t="s">
        <v>213</v>
      </c>
      <c r="AA61" s="27" t="s">
        <v>213</v>
      </c>
      <c r="AB61" s="27" t="s">
        <v>213</v>
      </c>
      <c r="AC61" s="27" t="s">
        <v>213</v>
      </c>
      <c r="AD61" s="27" t="s">
        <v>213</v>
      </c>
      <c r="AE61" s="27" t="s">
        <v>213</v>
      </c>
      <c r="AF61" s="27" t="s">
        <v>213</v>
      </c>
      <c r="AG61" s="27" t="s">
        <v>213</v>
      </c>
      <c r="AH61" s="27" t="s">
        <v>213</v>
      </c>
      <c r="AI61" s="27" t="s">
        <v>213</v>
      </c>
      <c r="AJ61" s="27" t="s">
        <v>213</v>
      </c>
      <c r="AK61" s="27" t="s">
        <v>213</v>
      </c>
      <c r="AL61" s="27" t="s">
        <v>213</v>
      </c>
      <c r="AM61" s="27" t="s">
        <v>213</v>
      </c>
      <c r="AN61" s="27" t="s">
        <v>213</v>
      </c>
      <c r="AO61" s="27" t="s">
        <v>213</v>
      </c>
      <c r="AP61" s="27" t="s">
        <v>213</v>
      </c>
      <c r="AQ61" s="27" t="s">
        <v>213</v>
      </c>
      <c r="AR61" s="27" t="s">
        <v>213</v>
      </c>
      <c r="AS61" s="27" t="s">
        <v>213</v>
      </c>
      <c r="AT61" s="27" t="s">
        <v>213</v>
      </c>
      <c r="AU61" s="27" t="s">
        <v>213</v>
      </c>
      <c r="AV61" s="27" t="s">
        <v>213</v>
      </c>
      <c r="AW61" s="27" t="s">
        <v>213</v>
      </c>
      <c r="AX61" s="27" t="s">
        <v>213</v>
      </c>
      <c r="AY61" s="27" t="s">
        <v>213</v>
      </c>
      <c r="AZ61" s="27" t="s">
        <v>213</v>
      </c>
      <c r="BA61" s="27" t="s">
        <v>213</v>
      </c>
      <c r="BB61" s="27" t="s">
        <v>213</v>
      </c>
      <c r="BC61" s="27" t="s">
        <v>213</v>
      </c>
      <c r="BD61" s="27" t="s">
        <v>213</v>
      </c>
      <c r="BE61" s="27" t="s">
        <v>213</v>
      </c>
      <c r="BF61" s="27" t="s">
        <v>213</v>
      </c>
      <c r="BG61" s="27" t="s">
        <v>213</v>
      </c>
      <c r="BH61" s="27" t="s">
        <v>213</v>
      </c>
      <c r="BI61" s="27" t="s">
        <v>213</v>
      </c>
      <c r="BJ61" s="27" t="s">
        <v>213</v>
      </c>
      <c r="BK61" s="27" t="s">
        <v>213</v>
      </c>
      <c r="BL61" s="27" t="s">
        <v>213</v>
      </c>
      <c r="BM61" s="27" t="s">
        <v>213</v>
      </c>
      <c r="BN61" s="27" t="s">
        <v>213</v>
      </c>
      <c r="BO61" s="27" t="s">
        <v>213</v>
      </c>
      <c r="BP61" s="27" t="s">
        <v>213</v>
      </c>
      <c r="BQ61" s="27" t="s">
        <v>213</v>
      </c>
      <c r="BR61" s="27" t="s">
        <v>213</v>
      </c>
      <c r="BS61" s="27" t="s">
        <v>213</v>
      </c>
      <c r="BT61" s="27" t="s">
        <v>213</v>
      </c>
      <c r="BU61" s="27" t="s">
        <v>213</v>
      </c>
      <c r="BV61" s="27" t="s">
        <v>213</v>
      </c>
      <c r="BW61" s="27" t="s">
        <v>213</v>
      </c>
      <c r="BX61" s="27" t="s">
        <v>213</v>
      </c>
      <c r="BY61" s="27" t="s">
        <v>213</v>
      </c>
      <c r="BZ61" s="27" t="s">
        <v>213</v>
      </c>
      <c r="CA61" s="27" t="s">
        <v>213</v>
      </c>
      <c r="CB61" s="27" t="s">
        <v>213</v>
      </c>
      <c r="CC61" s="27" t="s">
        <v>213</v>
      </c>
      <c r="CD61" s="27" t="s">
        <v>213</v>
      </c>
      <c r="CE61" s="27" t="s">
        <v>213</v>
      </c>
      <c r="CF61" s="27" t="s">
        <v>213</v>
      </c>
      <c r="CG61" s="27" t="s">
        <v>213</v>
      </c>
      <c r="CH61" s="27" t="s">
        <v>213</v>
      </c>
      <c r="CI61" s="27" t="s">
        <v>213</v>
      </c>
      <c r="CJ61" s="27" t="s">
        <v>213</v>
      </c>
      <c r="CK61" s="27" t="s">
        <v>213</v>
      </c>
      <c r="CL61" s="27" t="s">
        <v>213</v>
      </c>
      <c r="CM61" s="27" t="s">
        <v>213</v>
      </c>
      <c r="CN61" s="27" t="s">
        <v>213</v>
      </c>
      <c r="CO61" s="27" t="s">
        <v>213</v>
      </c>
      <c r="CP61" s="27" t="s">
        <v>213</v>
      </c>
      <c r="CQ61" s="27" t="s">
        <v>213</v>
      </c>
      <c r="CR61" s="27" t="s">
        <v>213</v>
      </c>
      <c r="CS61" s="27" t="s">
        <v>213</v>
      </c>
      <c r="CT61" s="27" t="s">
        <v>213</v>
      </c>
      <c r="CU61" s="27" t="s">
        <v>213</v>
      </c>
      <c r="CV61" s="27" t="s">
        <v>213</v>
      </c>
      <c r="CW61" s="27" t="s">
        <v>213</v>
      </c>
      <c r="CX61" s="27" t="s">
        <v>213</v>
      </c>
      <c r="CY61" s="27" t="s">
        <v>213</v>
      </c>
      <c r="CZ61" s="27" t="s">
        <v>213</v>
      </c>
      <c r="DA61" s="27" t="s">
        <v>213</v>
      </c>
      <c r="DB61" s="27" t="s">
        <v>213</v>
      </c>
      <c r="DC61" s="27" t="s">
        <v>213</v>
      </c>
      <c r="DD61" s="27" t="s">
        <v>213</v>
      </c>
      <c r="DE61" s="27" t="s">
        <v>213</v>
      </c>
      <c r="DF61" s="27" t="s">
        <v>213</v>
      </c>
      <c r="DG61" s="27" t="s">
        <v>213</v>
      </c>
      <c r="DH61" s="27" t="s">
        <v>213</v>
      </c>
      <c r="DI61" s="27" t="s">
        <v>213</v>
      </c>
      <c r="DJ61" s="27" t="s">
        <v>213</v>
      </c>
      <c r="DK61" s="27" t="s">
        <v>213</v>
      </c>
      <c r="DL61" s="27" t="s">
        <v>213</v>
      </c>
      <c r="DM61" s="27" t="s">
        <v>213</v>
      </c>
      <c r="DN61" s="27" t="s">
        <v>213</v>
      </c>
      <c r="DO61" s="27" t="s">
        <v>213</v>
      </c>
      <c r="DP61" s="27" t="s">
        <v>213</v>
      </c>
      <c r="DQ61" s="27" t="s">
        <v>213</v>
      </c>
      <c r="DR61" s="27" t="s">
        <v>213</v>
      </c>
      <c r="DS61" s="27" t="s">
        <v>213</v>
      </c>
      <c r="DT61" s="27" t="s">
        <v>213</v>
      </c>
      <c r="DU61" s="27" t="s">
        <v>213</v>
      </c>
      <c r="DV61" s="27" t="s">
        <v>213</v>
      </c>
      <c r="DW61" s="27" t="s">
        <v>213</v>
      </c>
      <c r="DX61" s="27" t="s">
        <v>213</v>
      </c>
      <c r="DY61" s="27" t="s">
        <v>213</v>
      </c>
      <c r="DZ61" s="27" t="s">
        <v>213</v>
      </c>
      <c r="EA61" s="27" t="s">
        <v>213</v>
      </c>
      <c r="EB61" s="27" t="s">
        <v>213</v>
      </c>
      <c r="EC61" s="27" t="s">
        <v>213</v>
      </c>
      <c r="ED61" s="27" t="s">
        <v>213</v>
      </c>
      <c r="EE61" s="27" t="s">
        <v>213</v>
      </c>
    </row>
    <row r="62" spans="1:135">
      <c r="A62" s="24" t="s">
        <v>4052</v>
      </c>
      <c r="B62" s="46" t="s">
        <v>3782</v>
      </c>
      <c r="C62" s="46"/>
      <c r="D62" s="46"/>
      <c r="E62" s="27" t="s">
        <v>3733</v>
      </c>
      <c r="F62" s="27" t="s">
        <v>3782</v>
      </c>
      <c r="G62" s="27" t="s">
        <v>297</v>
      </c>
      <c r="H62" s="27" t="s">
        <v>3783</v>
      </c>
      <c r="I62" s="27" t="s">
        <v>295</v>
      </c>
      <c r="J62" s="27" t="s">
        <v>3783</v>
      </c>
      <c r="K62" s="27" t="s">
        <v>297</v>
      </c>
      <c r="L62" s="27" t="s">
        <v>3784</v>
      </c>
      <c r="M62" s="27" t="s">
        <v>66</v>
      </c>
      <c r="N62" s="27" t="s">
        <v>3784</v>
      </c>
      <c r="O62" s="27" t="s">
        <v>297</v>
      </c>
      <c r="P62" s="27" t="s">
        <v>3786</v>
      </c>
      <c r="Q62" s="27" t="s">
        <v>379</v>
      </c>
      <c r="R62" s="27" t="s">
        <v>3786</v>
      </c>
      <c r="S62" s="27" t="s">
        <v>297</v>
      </c>
      <c r="T62" s="27" t="s">
        <v>3788</v>
      </c>
      <c r="U62" s="27" t="s">
        <v>568</v>
      </c>
      <c r="V62" s="27" t="s">
        <v>3788</v>
      </c>
      <c r="W62" s="27" t="s">
        <v>297</v>
      </c>
      <c r="X62" s="27" t="s">
        <v>3790</v>
      </c>
      <c r="Y62" s="27" t="s">
        <v>1196</v>
      </c>
      <c r="Z62" s="27" t="s">
        <v>3790</v>
      </c>
      <c r="AA62" s="27" t="s">
        <v>297</v>
      </c>
      <c r="AB62" s="27" t="s">
        <v>2140</v>
      </c>
      <c r="AC62" s="27" t="s">
        <v>1143</v>
      </c>
      <c r="AD62" s="27" t="s">
        <v>2140</v>
      </c>
      <c r="AE62" s="27" t="s">
        <v>297</v>
      </c>
      <c r="AF62" s="27" t="s">
        <v>1326</v>
      </c>
      <c r="AG62" s="27" t="s">
        <v>150</v>
      </c>
      <c r="AH62" s="27" t="s">
        <v>1326</v>
      </c>
      <c r="AI62" s="27" t="s">
        <v>297</v>
      </c>
      <c r="AJ62" s="27" t="s">
        <v>3793</v>
      </c>
      <c r="AK62" s="27" t="s">
        <v>3794</v>
      </c>
      <c r="AL62" s="27" t="s">
        <v>3793</v>
      </c>
      <c r="AM62" s="27" t="s">
        <v>297</v>
      </c>
      <c r="AN62" s="27" t="s">
        <v>2538</v>
      </c>
      <c r="AO62" s="27" t="s">
        <v>568</v>
      </c>
      <c r="AP62" s="27" t="s">
        <v>2538</v>
      </c>
      <c r="AQ62" s="27" t="s">
        <v>297</v>
      </c>
      <c r="AR62" s="27" t="s">
        <v>3797</v>
      </c>
      <c r="AS62" s="27" t="s">
        <v>711</v>
      </c>
      <c r="AT62" s="27" t="s">
        <v>3797</v>
      </c>
      <c r="AU62" s="27" t="s">
        <v>297</v>
      </c>
      <c r="AV62" s="27" t="s">
        <v>3798</v>
      </c>
      <c r="AW62" s="27" t="s">
        <v>1929</v>
      </c>
      <c r="AX62" s="27" t="s">
        <v>3798</v>
      </c>
      <c r="AY62" s="27" t="s">
        <v>297</v>
      </c>
      <c r="AZ62" s="27" t="s">
        <v>3799</v>
      </c>
      <c r="BA62" s="27" t="s">
        <v>1012</v>
      </c>
      <c r="BB62" s="27" t="s">
        <v>3799</v>
      </c>
      <c r="BC62" s="27" t="s">
        <v>297</v>
      </c>
      <c r="BD62" s="27" t="s">
        <v>3800</v>
      </c>
      <c r="BE62" s="27" t="s">
        <v>2330</v>
      </c>
      <c r="BF62" s="27" t="s">
        <v>3800</v>
      </c>
      <c r="BG62" s="27" t="s">
        <v>297</v>
      </c>
      <c r="BH62" s="27" t="s">
        <v>3801</v>
      </c>
      <c r="BI62" s="27" t="s">
        <v>186</v>
      </c>
      <c r="BJ62" s="27" t="s">
        <v>3801</v>
      </c>
      <c r="BK62" s="27" t="s">
        <v>297</v>
      </c>
      <c r="BL62" s="27" t="s">
        <v>515</v>
      </c>
      <c r="BM62" s="27" t="s">
        <v>184</v>
      </c>
      <c r="BN62" s="27" t="s">
        <v>515</v>
      </c>
      <c r="BO62" s="27" t="s">
        <v>297</v>
      </c>
      <c r="BP62" s="27" t="s">
        <v>329</v>
      </c>
      <c r="BQ62" s="27" t="s">
        <v>273</v>
      </c>
      <c r="BR62" s="27" t="s">
        <v>329</v>
      </c>
      <c r="BS62" s="27" t="s">
        <v>297</v>
      </c>
      <c r="BT62" s="27" t="s">
        <v>3803</v>
      </c>
      <c r="BU62" s="27" t="s">
        <v>204</v>
      </c>
      <c r="BV62" s="27" t="s">
        <v>3803</v>
      </c>
      <c r="BW62" s="27" t="s">
        <v>297</v>
      </c>
      <c r="BX62" s="27" t="s">
        <v>3805</v>
      </c>
      <c r="BY62" s="27" t="s">
        <v>3806</v>
      </c>
      <c r="BZ62" s="27" t="s">
        <v>3805</v>
      </c>
      <c r="CA62" s="27" t="s">
        <v>297</v>
      </c>
      <c r="CB62" s="27" t="s">
        <v>3807</v>
      </c>
      <c r="CC62" s="27" t="s">
        <v>622</v>
      </c>
      <c r="CD62" s="27" t="s">
        <v>3807</v>
      </c>
      <c r="CE62" s="27" t="s">
        <v>297</v>
      </c>
      <c r="CF62" s="27" t="s">
        <v>3808</v>
      </c>
      <c r="CG62" s="27" t="s">
        <v>527</v>
      </c>
      <c r="CH62" s="27" t="s">
        <v>3808</v>
      </c>
      <c r="CI62" s="27" t="s">
        <v>297</v>
      </c>
      <c r="CJ62" s="27" t="s">
        <v>3810</v>
      </c>
      <c r="CK62" s="27" t="s">
        <v>3811</v>
      </c>
      <c r="CL62" s="27" t="s">
        <v>3810</v>
      </c>
      <c r="CM62" s="27" t="s">
        <v>297</v>
      </c>
      <c r="CN62" s="27" t="s">
        <v>474</v>
      </c>
      <c r="CO62" s="27" t="s">
        <v>341</v>
      </c>
      <c r="CP62" s="27" t="s">
        <v>474</v>
      </c>
      <c r="CQ62" s="27" t="s">
        <v>297</v>
      </c>
      <c r="CR62" s="27" t="s">
        <v>3812</v>
      </c>
      <c r="CS62" s="27" t="s">
        <v>150</v>
      </c>
      <c r="CT62" s="27" t="s">
        <v>3812</v>
      </c>
      <c r="CU62" s="27" t="s">
        <v>297</v>
      </c>
      <c r="CV62" s="27" t="s">
        <v>3813</v>
      </c>
      <c r="CW62" s="27" t="s">
        <v>295</v>
      </c>
      <c r="CX62" s="27" t="s">
        <v>3813</v>
      </c>
      <c r="CY62" s="27" t="s">
        <v>297</v>
      </c>
      <c r="CZ62" s="27" t="s">
        <v>3800</v>
      </c>
      <c r="DA62" s="27" t="s">
        <v>991</v>
      </c>
      <c r="DB62" s="27" t="s">
        <v>3800</v>
      </c>
      <c r="DC62" s="27" t="s">
        <v>297</v>
      </c>
      <c r="DD62" s="27" t="s">
        <v>2410</v>
      </c>
      <c r="DE62" s="27" t="s">
        <v>975</v>
      </c>
      <c r="DF62" s="27" t="s">
        <v>2410</v>
      </c>
      <c r="DG62" s="27" t="s">
        <v>297</v>
      </c>
      <c r="DH62" s="27" t="s">
        <v>807</v>
      </c>
      <c r="DI62" s="27" t="s">
        <v>335</v>
      </c>
      <c r="DJ62" s="27" t="s">
        <v>807</v>
      </c>
      <c r="DK62" s="27" t="s">
        <v>297</v>
      </c>
      <c r="DL62" s="27" t="s">
        <v>2527</v>
      </c>
      <c r="DM62" s="27" t="s">
        <v>672</v>
      </c>
      <c r="DN62" s="27" t="s">
        <v>2527</v>
      </c>
      <c r="DO62" s="27" t="s">
        <v>297</v>
      </c>
      <c r="DP62" s="27" t="s">
        <v>2536</v>
      </c>
      <c r="DQ62" s="27" t="s">
        <v>230</v>
      </c>
      <c r="DR62" s="27" t="s">
        <v>2536</v>
      </c>
      <c r="DS62" s="27" t="s">
        <v>297</v>
      </c>
      <c r="DT62" s="27" t="s">
        <v>969</v>
      </c>
      <c r="DU62" s="27" t="s">
        <v>518</v>
      </c>
      <c r="DV62" s="27" t="s">
        <v>969</v>
      </c>
      <c r="DW62" s="27" t="s">
        <v>297</v>
      </c>
      <c r="DX62" s="27" t="s">
        <v>3815</v>
      </c>
      <c r="DY62" s="27" t="s">
        <v>490</v>
      </c>
      <c r="DZ62" s="27" t="s">
        <v>3815</v>
      </c>
      <c r="EA62" s="27" t="s">
        <v>297</v>
      </c>
      <c r="EB62" s="27" t="s">
        <v>3816</v>
      </c>
      <c r="EC62" s="27" t="s">
        <v>741</v>
      </c>
      <c r="ED62" s="27" t="s">
        <v>3816</v>
      </c>
      <c r="EE62" s="27" t="s">
        <v>297</v>
      </c>
    </row>
    <row r="63" spans="1:135">
      <c r="A63" s="24" t="s">
        <v>4151</v>
      </c>
      <c r="B63" s="46" t="s">
        <v>4152</v>
      </c>
      <c r="C63" s="46"/>
      <c r="D63" s="46"/>
      <c r="E63" s="27" t="s">
        <v>709</v>
      </c>
      <c r="F63" s="27" t="s">
        <v>1549</v>
      </c>
      <c r="G63" s="27" t="s">
        <v>114</v>
      </c>
      <c r="H63" s="27" t="s">
        <v>1936</v>
      </c>
      <c r="I63" s="27" t="s">
        <v>672</v>
      </c>
      <c r="J63" s="27" t="s">
        <v>1552</v>
      </c>
      <c r="K63" s="27" t="s">
        <v>386</v>
      </c>
      <c r="L63" s="27" t="s">
        <v>4153</v>
      </c>
      <c r="M63" s="27" t="s">
        <v>165</v>
      </c>
      <c r="N63" s="27" t="s">
        <v>1470</v>
      </c>
      <c r="O63" s="27" t="s">
        <v>337</v>
      </c>
      <c r="P63" s="27" t="s">
        <v>4154</v>
      </c>
      <c r="Q63" s="27" t="s">
        <v>741</v>
      </c>
      <c r="R63" s="27" t="s">
        <v>1480</v>
      </c>
      <c r="S63" s="27" t="s">
        <v>307</v>
      </c>
      <c r="T63" s="27" t="s">
        <v>4155</v>
      </c>
      <c r="U63" s="27" t="s">
        <v>326</v>
      </c>
      <c r="V63" s="27" t="s">
        <v>2044</v>
      </c>
      <c r="W63" s="27" t="s">
        <v>140</v>
      </c>
      <c r="X63" s="27" t="s">
        <v>4156</v>
      </c>
      <c r="Y63" s="27" t="s">
        <v>4157</v>
      </c>
      <c r="Z63" s="27" t="s">
        <v>1548</v>
      </c>
      <c r="AA63" s="27" t="s">
        <v>368</v>
      </c>
      <c r="AB63" s="27" t="s">
        <v>3816</v>
      </c>
      <c r="AC63" s="27" t="s">
        <v>106</v>
      </c>
      <c r="AD63" s="27" t="s">
        <v>4158</v>
      </c>
      <c r="AE63" s="27" t="s">
        <v>825</v>
      </c>
      <c r="AF63" s="27" t="s">
        <v>946</v>
      </c>
      <c r="AG63" s="27" t="s">
        <v>295</v>
      </c>
      <c r="AH63" s="27" t="s">
        <v>1538</v>
      </c>
      <c r="AI63" s="27" t="s">
        <v>429</v>
      </c>
      <c r="AJ63" s="27" t="s">
        <v>4159</v>
      </c>
      <c r="AK63" s="27" t="s">
        <v>4160</v>
      </c>
      <c r="AL63" s="27" t="s">
        <v>1564</v>
      </c>
      <c r="AM63" s="27" t="s">
        <v>429</v>
      </c>
      <c r="AN63" s="27" t="s">
        <v>1078</v>
      </c>
      <c r="AO63" s="27" t="s">
        <v>150</v>
      </c>
      <c r="AP63" s="27" t="s">
        <v>1461</v>
      </c>
      <c r="AQ63" s="27" t="s">
        <v>321</v>
      </c>
      <c r="AR63" s="27" t="s">
        <v>2511</v>
      </c>
      <c r="AS63" s="27" t="s">
        <v>622</v>
      </c>
      <c r="AT63" s="27" t="s">
        <v>1477</v>
      </c>
      <c r="AU63" s="27" t="s">
        <v>375</v>
      </c>
      <c r="AV63" s="27" t="s">
        <v>4154</v>
      </c>
      <c r="AW63" s="27" t="s">
        <v>1035</v>
      </c>
      <c r="AX63" s="27" t="s">
        <v>4161</v>
      </c>
      <c r="AY63" s="27" t="s">
        <v>414</v>
      </c>
      <c r="AZ63" s="27" t="s">
        <v>4162</v>
      </c>
      <c r="BA63" s="27" t="s">
        <v>4163</v>
      </c>
      <c r="BB63" s="27" t="s">
        <v>1466</v>
      </c>
      <c r="BC63" s="27" t="s">
        <v>391</v>
      </c>
      <c r="BD63" s="27" t="s">
        <v>4164</v>
      </c>
      <c r="BE63" s="27" t="s">
        <v>1245</v>
      </c>
      <c r="BF63" s="27" t="s">
        <v>3958</v>
      </c>
      <c r="BG63" s="27" t="s">
        <v>811</v>
      </c>
      <c r="BH63" s="27" t="s">
        <v>2502</v>
      </c>
      <c r="BI63" s="27" t="s">
        <v>614</v>
      </c>
      <c r="BJ63" s="27" t="s">
        <v>2483</v>
      </c>
      <c r="BK63" s="27" t="s">
        <v>312</v>
      </c>
      <c r="BL63" s="27" t="s">
        <v>392</v>
      </c>
      <c r="BM63" s="27" t="s">
        <v>231</v>
      </c>
      <c r="BN63" s="27" t="s">
        <v>1224</v>
      </c>
      <c r="BO63" s="27" t="s">
        <v>2385</v>
      </c>
      <c r="BP63" s="27" t="s">
        <v>714</v>
      </c>
      <c r="BQ63" s="27" t="s">
        <v>671</v>
      </c>
      <c r="BR63" s="27" t="s">
        <v>3739</v>
      </c>
      <c r="BS63" s="27" t="s">
        <v>1362</v>
      </c>
      <c r="BT63" s="27" t="s">
        <v>3858</v>
      </c>
      <c r="BU63" s="27" t="s">
        <v>245</v>
      </c>
      <c r="BV63" s="27" t="s">
        <v>4165</v>
      </c>
      <c r="BW63" s="27" t="s">
        <v>409</v>
      </c>
      <c r="BX63" s="27" t="s">
        <v>4166</v>
      </c>
      <c r="BY63" s="27" t="s">
        <v>1223</v>
      </c>
      <c r="BZ63" s="27" t="s">
        <v>2440</v>
      </c>
      <c r="CA63" s="27" t="s">
        <v>154</v>
      </c>
      <c r="CB63" s="27" t="s">
        <v>4092</v>
      </c>
      <c r="CC63" s="27" t="s">
        <v>62</v>
      </c>
      <c r="CD63" s="27" t="s">
        <v>2480</v>
      </c>
      <c r="CE63" s="27" t="s">
        <v>825</v>
      </c>
      <c r="CF63" s="27" t="s">
        <v>996</v>
      </c>
      <c r="CG63" s="27" t="s">
        <v>659</v>
      </c>
      <c r="CH63" s="27" t="s">
        <v>1546</v>
      </c>
      <c r="CI63" s="27" t="s">
        <v>439</v>
      </c>
      <c r="CJ63" s="27" t="s">
        <v>4167</v>
      </c>
      <c r="CK63" s="27" t="s">
        <v>4168</v>
      </c>
      <c r="CL63" s="27" t="s">
        <v>3993</v>
      </c>
      <c r="CM63" s="27" t="s">
        <v>426</v>
      </c>
      <c r="CN63" s="27" t="s">
        <v>4169</v>
      </c>
      <c r="CO63" s="27" t="s">
        <v>245</v>
      </c>
      <c r="CP63" s="27" t="s">
        <v>3736</v>
      </c>
      <c r="CQ63" s="27" t="s">
        <v>512</v>
      </c>
      <c r="CR63" s="27" t="s">
        <v>2434</v>
      </c>
      <c r="CS63" s="27" t="s">
        <v>194</v>
      </c>
      <c r="CT63" s="27" t="s">
        <v>2572</v>
      </c>
      <c r="CU63" s="27" t="s">
        <v>853</v>
      </c>
      <c r="CV63" s="27" t="s">
        <v>4170</v>
      </c>
      <c r="CW63" s="27" t="s">
        <v>516</v>
      </c>
      <c r="CX63" s="27" t="s">
        <v>1992</v>
      </c>
      <c r="CY63" s="27" t="s">
        <v>853</v>
      </c>
      <c r="CZ63" s="27" t="s">
        <v>4171</v>
      </c>
      <c r="DA63" s="27" t="s">
        <v>1113</v>
      </c>
      <c r="DB63" s="27" t="s">
        <v>4172</v>
      </c>
      <c r="DC63" s="27" t="s">
        <v>312</v>
      </c>
      <c r="DD63" s="27" t="s">
        <v>2503</v>
      </c>
      <c r="DE63" s="27" t="s">
        <v>520</v>
      </c>
      <c r="DF63" s="27" t="s">
        <v>1522</v>
      </c>
      <c r="DG63" s="27" t="s">
        <v>429</v>
      </c>
      <c r="DH63" s="27" t="s">
        <v>599</v>
      </c>
      <c r="DI63" s="27" t="s">
        <v>273</v>
      </c>
      <c r="DJ63" s="27" t="s">
        <v>4173</v>
      </c>
      <c r="DK63" s="27" t="s">
        <v>825</v>
      </c>
      <c r="DL63" s="27" t="s">
        <v>2413</v>
      </c>
      <c r="DM63" s="27" t="s">
        <v>478</v>
      </c>
      <c r="DN63" s="27" t="s">
        <v>4174</v>
      </c>
      <c r="DO63" s="27" t="s">
        <v>773</v>
      </c>
      <c r="DP63" s="27" t="s">
        <v>1340</v>
      </c>
      <c r="DQ63" s="27" t="s">
        <v>657</v>
      </c>
      <c r="DR63" s="27" t="s">
        <v>4175</v>
      </c>
      <c r="DS63" s="27" t="s">
        <v>569</v>
      </c>
      <c r="DT63" s="27" t="s">
        <v>4176</v>
      </c>
      <c r="DU63" s="27" t="s">
        <v>1339</v>
      </c>
      <c r="DV63" s="27" t="s">
        <v>1502</v>
      </c>
      <c r="DW63" s="27" t="s">
        <v>354</v>
      </c>
      <c r="DX63" s="27" t="s">
        <v>2420</v>
      </c>
      <c r="DY63" s="27" t="s">
        <v>49</v>
      </c>
      <c r="DZ63" s="27" t="s">
        <v>1563</v>
      </c>
      <c r="EA63" s="27" t="s">
        <v>863</v>
      </c>
      <c r="EB63" s="27" t="s">
        <v>4177</v>
      </c>
      <c r="EC63" s="27" t="s">
        <v>520</v>
      </c>
      <c r="ED63" s="27" t="s">
        <v>1464</v>
      </c>
      <c r="EE63" s="27" t="s">
        <v>1767</v>
      </c>
    </row>
    <row r="64" spans="1:135">
      <c r="A64" s="24" t="s">
        <v>4178</v>
      </c>
      <c r="B64" s="46" t="s">
        <v>4179</v>
      </c>
      <c r="C64" s="46"/>
      <c r="D64" s="46"/>
      <c r="E64" s="27" t="s">
        <v>2491</v>
      </c>
      <c r="F64" s="27" t="s">
        <v>805</v>
      </c>
      <c r="G64" s="27" t="s">
        <v>53</v>
      </c>
      <c r="H64" s="27" t="s">
        <v>606</v>
      </c>
      <c r="I64" s="27" t="s">
        <v>421</v>
      </c>
      <c r="J64" s="27" t="s">
        <v>847</v>
      </c>
      <c r="K64" s="27" t="s">
        <v>80</v>
      </c>
      <c r="L64" s="27" t="s">
        <v>987</v>
      </c>
      <c r="M64" s="27" t="s">
        <v>84</v>
      </c>
      <c r="N64" s="27" t="s">
        <v>560</v>
      </c>
      <c r="O64" s="27" t="s">
        <v>114</v>
      </c>
      <c r="P64" s="27" t="s">
        <v>3893</v>
      </c>
      <c r="Q64" s="27" t="s">
        <v>290</v>
      </c>
      <c r="R64" s="27" t="s">
        <v>906</v>
      </c>
      <c r="S64" s="27" t="s">
        <v>798</v>
      </c>
      <c r="T64" s="27" t="s">
        <v>383</v>
      </c>
      <c r="U64" s="27" t="s">
        <v>356</v>
      </c>
      <c r="V64" s="27" t="s">
        <v>900</v>
      </c>
      <c r="W64" s="27" t="s">
        <v>337</v>
      </c>
      <c r="X64" s="27" t="s">
        <v>4180</v>
      </c>
      <c r="Y64" s="27" t="s">
        <v>518</v>
      </c>
      <c r="Z64" s="27" t="s">
        <v>139</v>
      </c>
      <c r="AA64" s="27" t="s">
        <v>391</v>
      </c>
      <c r="AB64" s="27" t="s">
        <v>626</v>
      </c>
      <c r="AC64" s="27" t="s">
        <v>671</v>
      </c>
      <c r="AD64" s="27" t="s">
        <v>1240</v>
      </c>
      <c r="AE64" s="27" t="s">
        <v>59</v>
      </c>
      <c r="AF64" s="27" t="s">
        <v>268</v>
      </c>
      <c r="AG64" s="27" t="s">
        <v>184</v>
      </c>
      <c r="AH64" s="27" t="s">
        <v>746</v>
      </c>
      <c r="AI64" s="27" t="s">
        <v>368</v>
      </c>
      <c r="AJ64" s="27" t="s">
        <v>789</v>
      </c>
      <c r="AK64" s="27" t="s">
        <v>970</v>
      </c>
      <c r="AL64" s="27" t="s">
        <v>171</v>
      </c>
      <c r="AM64" s="27" t="s">
        <v>135</v>
      </c>
      <c r="AN64" s="27" t="s">
        <v>392</v>
      </c>
      <c r="AO64" s="27" t="s">
        <v>43</v>
      </c>
      <c r="AP64" s="27" t="s">
        <v>746</v>
      </c>
      <c r="AQ64" s="27" t="s">
        <v>140</v>
      </c>
      <c r="AR64" s="27" t="s">
        <v>329</v>
      </c>
      <c r="AS64" s="27" t="s">
        <v>669</v>
      </c>
      <c r="AT64" s="27" t="s">
        <v>928</v>
      </c>
      <c r="AU64" s="27" t="s">
        <v>135</v>
      </c>
      <c r="AV64" s="27" t="s">
        <v>100</v>
      </c>
      <c r="AW64" s="27" t="s">
        <v>1026</v>
      </c>
      <c r="AX64" s="27" t="s">
        <v>827</v>
      </c>
      <c r="AY64" s="27" t="s">
        <v>312</v>
      </c>
      <c r="AZ64" s="27" t="s">
        <v>4014</v>
      </c>
      <c r="BA64" s="27" t="s">
        <v>520</v>
      </c>
      <c r="BB64" s="27" t="s">
        <v>483</v>
      </c>
      <c r="BC64" s="27" t="s">
        <v>806</v>
      </c>
      <c r="BD64" s="27" t="s">
        <v>3848</v>
      </c>
      <c r="BE64" s="27" t="s">
        <v>3998</v>
      </c>
      <c r="BF64" s="27" t="s">
        <v>1388</v>
      </c>
      <c r="BG64" s="27" t="s">
        <v>397</v>
      </c>
      <c r="BH64" s="27" t="s">
        <v>330</v>
      </c>
      <c r="BI64" s="27" t="s">
        <v>231</v>
      </c>
      <c r="BJ64" s="27" t="s">
        <v>893</v>
      </c>
      <c r="BK64" s="27" t="s">
        <v>80</v>
      </c>
      <c r="BL64" s="27" t="s">
        <v>292</v>
      </c>
      <c r="BM64" s="27" t="s">
        <v>254</v>
      </c>
      <c r="BN64" s="27" t="s">
        <v>476</v>
      </c>
      <c r="BO64" s="27" t="s">
        <v>719</v>
      </c>
      <c r="BP64" s="27" t="s">
        <v>235</v>
      </c>
      <c r="BQ64" s="27" t="s">
        <v>236</v>
      </c>
      <c r="BR64" s="27" t="s">
        <v>808</v>
      </c>
      <c r="BS64" s="27" t="s">
        <v>1399</v>
      </c>
      <c r="BT64" s="27" t="s">
        <v>153</v>
      </c>
      <c r="BU64" s="27" t="s">
        <v>78</v>
      </c>
      <c r="BV64" s="27" t="s">
        <v>797</v>
      </c>
      <c r="BW64" s="27" t="s">
        <v>1288</v>
      </c>
      <c r="BX64" s="27" t="s">
        <v>4181</v>
      </c>
      <c r="BY64" s="27" t="s">
        <v>1245</v>
      </c>
      <c r="BZ64" s="27" t="s">
        <v>444</v>
      </c>
      <c r="CA64" s="27" t="s">
        <v>465</v>
      </c>
      <c r="CB64" s="27" t="s">
        <v>634</v>
      </c>
      <c r="CC64" s="27" t="s">
        <v>492</v>
      </c>
      <c r="CD64" s="27" t="s">
        <v>177</v>
      </c>
      <c r="CE64" s="27" t="s">
        <v>190</v>
      </c>
      <c r="CF64" s="27" t="s">
        <v>3932</v>
      </c>
      <c r="CG64" s="27" t="s">
        <v>167</v>
      </c>
      <c r="CH64" s="27" t="s">
        <v>1651</v>
      </c>
      <c r="CI64" s="27" t="s">
        <v>512</v>
      </c>
      <c r="CJ64" s="27" t="s">
        <v>4182</v>
      </c>
      <c r="CK64" s="27" t="s">
        <v>4183</v>
      </c>
      <c r="CL64" s="27" t="s">
        <v>808</v>
      </c>
      <c r="CM64" s="27" t="s">
        <v>552</v>
      </c>
      <c r="CN64" s="27" t="s">
        <v>960</v>
      </c>
      <c r="CO64" s="27" t="s">
        <v>799</v>
      </c>
      <c r="CP64" s="27" t="s">
        <v>163</v>
      </c>
      <c r="CQ64" s="27" t="s">
        <v>806</v>
      </c>
      <c r="CR64" s="27" t="s">
        <v>282</v>
      </c>
      <c r="CS64" s="27" t="s">
        <v>95</v>
      </c>
      <c r="CT64" s="27" t="s">
        <v>810</v>
      </c>
      <c r="CU64" s="27" t="s">
        <v>484</v>
      </c>
      <c r="CV64" s="27" t="s">
        <v>319</v>
      </c>
      <c r="CW64" s="27" t="s">
        <v>188</v>
      </c>
      <c r="CX64" s="27" t="s">
        <v>1651</v>
      </c>
      <c r="CY64" s="27" t="s">
        <v>512</v>
      </c>
      <c r="CZ64" s="27" t="s">
        <v>1257</v>
      </c>
      <c r="DA64" s="27" t="s">
        <v>152</v>
      </c>
      <c r="DB64" s="27" t="s">
        <v>123</v>
      </c>
      <c r="DC64" s="27" t="s">
        <v>542</v>
      </c>
      <c r="DD64" s="27" t="s">
        <v>647</v>
      </c>
      <c r="DE64" s="27" t="s">
        <v>283</v>
      </c>
      <c r="DF64" s="27" t="s">
        <v>892</v>
      </c>
      <c r="DG64" s="27" t="s">
        <v>354</v>
      </c>
      <c r="DH64" s="27" t="s">
        <v>286</v>
      </c>
      <c r="DI64" s="27" t="s">
        <v>127</v>
      </c>
      <c r="DJ64" s="27" t="s">
        <v>1136</v>
      </c>
      <c r="DK64" s="27" t="s">
        <v>864</v>
      </c>
      <c r="DL64" s="27" t="s">
        <v>591</v>
      </c>
      <c r="DM64" s="27" t="s">
        <v>559</v>
      </c>
      <c r="DN64" s="27" t="s">
        <v>901</v>
      </c>
      <c r="DO64" s="27" t="s">
        <v>135</v>
      </c>
      <c r="DP64" s="27" t="s">
        <v>725</v>
      </c>
      <c r="DQ64" s="27" t="s">
        <v>669</v>
      </c>
      <c r="DR64" s="27" t="s">
        <v>808</v>
      </c>
      <c r="DS64" s="27" t="s">
        <v>757</v>
      </c>
      <c r="DT64" s="27" t="s">
        <v>713</v>
      </c>
      <c r="DU64" s="27" t="s">
        <v>71</v>
      </c>
      <c r="DV64" s="27" t="s">
        <v>432</v>
      </c>
      <c r="DW64" s="27" t="s">
        <v>97</v>
      </c>
      <c r="DX64" s="27" t="s">
        <v>690</v>
      </c>
      <c r="DY64" s="27" t="s">
        <v>51</v>
      </c>
      <c r="DZ64" s="27" t="s">
        <v>535</v>
      </c>
      <c r="EA64" s="27" t="s">
        <v>589</v>
      </c>
      <c r="EB64" s="27" t="s">
        <v>656</v>
      </c>
      <c r="EC64" s="27" t="s">
        <v>186</v>
      </c>
      <c r="ED64" s="27" t="s">
        <v>1661</v>
      </c>
      <c r="EE64" s="27" t="s">
        <v>1767</v>
      </c>
    </row>
    <row r="65" spans="1:135">
      <c r="A65" s="24" t="s">
        <v>4184</v>
      </c>
      <c r="B65" s="46" t="s">
        <v>4185</v>
      </c>
      <c r="C65" s="46"/>
      <c r="D65" s="46"/>
      <c r="E65" s="27" t="s">
        <v>908</v>
      </c>
      <c r="F65" s="27" t="s">
        <v>452</v>
      </c>
      <c r="G65" s="27" t="s">
        <v>470</v>
      </c>
      <c r="H65" s="27" t="s">
        <v>50</v>
      </c>
      <c r="I65" s="27" t="s">
        <v>559</v>
      </c>
      <c r="J65" s="27" t="s">
        <v>1096</v>
      </c>
      <c r="K65" s="27" t="s">
        <v>124</v>
      </c>
      <c r="L65" s="27" t="s">
        <v>634</v>
      </c>
      <c r="M65" s="27" t="s">
        <v>206</v>
      </c>
      <c r="N65" s="27" t="s">
        <v>837</v>
      </c>
      <c r="O65" s="27" t="s">
        <v>91</v>
      </c>
      <c r="P65" s="27" t="s">
        <v>170</v>
      </c>
      <c r="Q65" s="27" t="s">
        <v>627</v>
      </c>
      <c r="R65" s="27" t="s">
        <v>390</v>
      </c>
      <c r="S65" s="27" t="s">
        <v>465</v>
      </c>
      <c r="T65" s="27" t="s">
        <v>802</v>
      </c>
      <c r="U65" s="27" t="s">
        <v>174</v>
      </c>
      <c r="V65" s="27" t="s">
        <v>689</v>
      </c>
      <c r="W65" s="27" t="s">
        <v>91</v>
      </c>
      <c r="X65" s="27" t="s">
        <v>4141</v>
      </c>
      <c r="Y65" s="27" t="s">
        <v>399</v>
      </c>
      <c r="Z65" s="27" t="s">
        <v>134</v>
      </c>
      <c r="AA65" s="27" t="s">
        <v>64</v>
      </c>
      <c r="AB65" s="27" t="s">
        <v>2581</v>
      </c>
      <c r="AC65" s="27" t="s">
        <v>251</v>
      </c>
      <c r="AD65" s="27" t="s">
        <v>1414</v>
      </c>
      <c r="AE65" s="27" t="s">
        <v>811</v>
      </c>
      <c r="AF65" s="27" t="s">
        <v>820</v>
      </c>
      <c r="AG65" s="27" t="s">
        <v>43</v>
      </c>
      <c r="AH65" s="27" t="s">
        <v>855</v>
      </c>
      <c r="AI65" s="27" t="s">
        <v>484</v>
      </c>
      <c r="AJ65" s="27" t="s">
        <v>3766</v>
      </c>
      <c r="AK65" s="27" t="s">
        <v>938</v>
      </c>
      <c r="AL65" s="27" t="s">
        <v>90</v>
      </c>
      <c r="AM65" s="27" t="s">
        <v>154</v>
      </c>
      <c r="AN65" s="27" t="s">
        <v>360</v>
      </c>
      <c r="AO65" s="27" t="s">
        <v>276</v>
      </c>
      <c r="AP65" s="27" t="s">
        <v>573</v>
      </c>
      <c r="AQ65" s="27" t="s">
        <v>484</v>
      </c>
      <c r="AR65" s="27" t="s">
        <v>725</v>
      </c>
      <c r="AS65" s="27" t="s">
        <v>627</v>
      </c>
      <c r="AT65" s="27" t="s">
        <v>521</v>
      </c>
      <c r="AU65" s="27" t="s">
        <v>154</v>
      </c>
      <c r="AV65" s="27" t="s">
        <v>745</v>
      </c>
      <c r="AW65" s="27" t="s">
        <v>669</v>
      </c>
      <c r="AX65" s="27" t="s">
        <v>401</v>
      </c>
      <c r="AY65" s="27" t="s">
        <v>53</v>
      </c>
      <c r="AZ65" s="27" t="s">
        <v>533</v>
      </c>
      <c r="BA65" s="27" t="s">
        <v>210</v>
      </c>
      <c r="BB65" s="27" t="s">
        <v>668</v>
      </c>
      <c r="BC65" s="27" t="s">
        <v>97</v>
      </c>
      <c r="BD65" s="27" t="s">
        <v>838</v>
      </c>
      <c r="BE65" s="27" t="s">
        <v>488</v>
      </c>
      <c r="BF65" s="27" t="s">
        <v>1268</v>
      </c>
      <c r="BG65" s="27" t="s">
        <v>337</v>
      </c>
      <c r="BH65" s="27" t="s">
        <v>205</v>
      </c>
      <c r="BI65" s="27" t="s">
        <v>206</v>
      </c>
      <c r="BJ65" s="27" t="s">
        <v>1616</v>
      </c>
      <c r="BK65" s="27" t="s">
        <v>440</v>
      </c>
      <c r="BL65" s="27" t="s">
        <v>330</v>
      </c>
      <c r="BM65" s="27" t="s">
        <v>276</v>
      </c>
      <c r="BN65" s="27" t="s">
        <v>2457</v>
      </c>
      <c r="BO65" s="27" t="s">
        <v>1345</v>
      </c>
      <c r="BP65" s="27" t="s">
        <v>506</v>
      </c>
      <c r="BQ65" s="27" t="s">
        <v>236</v>
      </c>
      <c r="BR65" s="27" t="s">
        <v>58</v>
      </c>
      <c r="BS65" s="27" t="s">
        <v>446</v>
      </c>
      <c r="BT65" s="27" t="s">
        <v>830</v>
      </c>
      <c r="BU65" s="27" t="s">
        <v>715</v>
      </c>
      <c r="BV65" s="27" t="s">
        <v>1159</v>
      </c>
      <c r="BW65" s="27" t="s">
        <v>368</v>
      </c>
      <c r="BX65" s="27" t="s">
        <v>4186</v>
      </c>
      <c r="BY65" s="27" t="s">
        <v>711</v>
      </c>
      <c r="BZ65" s="27" t="s">
        <v>847</v>
      </c>
      <c r="CA65" s="27" t="s">
        <v>47</v>
      </c>
      <c r="CB65" s="27" t="s">
        <v>563</v>
      </c>
      <c r="CC65" s="27" t="s">
        <v>266</v>
      </c>
      <c r="CD65" s="27" t="s">
        <v>1967</v>
      </c>
      <c r="CE65" s="27" t="s">
        <v>864</v>
      </c>
      <c r="CF65" s="27" t="s">
        <v>588</v>
      </c>
      <c r="CG65" s="27" t="s">
        <v>95</v>
      </c>
      <c r="CH65" s="27" t="s">
        <v>311</v>
      </c>
      <c r="CI65" s="27" t="s">
        <v>80</v>
      </c>
      <c r="CJ65" s="27" t="s">
        <v>4187</v>
      </c>
      <c r="CK65" s="27" t="s">
        <v>3884</v>
      </c>
      <c r="CL65" s="27" t="s">
        <v>666</v>
      </c>
      <c r="CM65" s="27" t="s">
        <v>615</v>
      </c>
      <c r="CN65" s="27" t="s">
        <v>567</v>
      </c>
      <c r="CO65" s="27" t="s">
        <v>184</v>
      </c>
      <c r="CP65" s="27" t="s">
        <v>1029</v>
      </c>
      <c r="CQ65" s="27" t="s">
        <v>53</v>
      </c>
      <c r="CR65" s="27" t="s">
        <v>83</v>
      </c>
      <c r="CS65" s="27" t="s">
        <v>352</v>
      </c>
      <c r="CT65" s="27" t="s">
        <v>1651</v>
      </c>
      <c r="CU65" s="27" t="s">
        <v>429</v>
      </c>
      <c r="CV65" s="27" t="s">
        <v>360</v>
      </c>
      <c r="CW65" s="27" t="s">
        <v>51</v>
      </c>
      <c r="CX65" s="27" t="s">
        <v>52</v>
      </c>
      <c r="CY65" s="27" t="s">
        <v>80</v>
      </c>
      <c r="CZ65" s="27" t="s">
        <v>1030</v>
      </c>
      <c r="DA65" s="27" t="s">
        <v>399</v>
      </c>
      <c r="DB65" s="27" t="s">
        <v>483</v>
      </c>
      <c r="DC65" s="27" t="s">
        <v>440</v>
      </c>
      <c r="DD65" s="27" t="s">
        <v>960</v>
      </c>
      <c r="DE65" s="27" t="s">
        <v>122</v>
      </c>
      <c r="DF65" s="27" t="s">
        <v>511</v>
      </c>
      <c r="DG65" s="27" t="s">
        <v>798</v>
      </c>
      <c r="DH65" s="27" t="s">
        <v>840</v>
      </c>
      <c r="DI65" s="27" t="s">
        <v>450</v>
      </c>
      <c r="DJ65" s="27" t="s">
        <v>168</v>
      </c>
      <c r="DK65" s="27" t="s">
        <v>439</v>
      </c>
      <c r="DL65" s="27" t="s">
        <v>392</v>
      </c>
      <c r="DM65" s="27" t="s">
        <v>43</v>
      </c>
      <c r="DN65" s="27" t="s">
        <v>805</v>
      </c>
      <c r="DO65" s="27" t="s">
        <v>853</v>
      </c>
      <c r="DP65" s="27" t="s">
        <v>630</v>
      </c>
      <c r="DQ65" s="27" t="s">
        <v>356</v>
      </c>
      <c r="DR65" s="27" t="s">
        <v>1029</v>
      </c>
      <c r="DS65" s="27" t="s">
        <v>798</v>
      </c>
      <c r="DT65" s="27" t="s">
        <v>4188</v>
      </c>
      <c r="DU65" s="27" t="s">
        <v>186</v>
      </c>
      <c r="DV65" s="27" t="s">
        <v>837</v>
      </c>
      <c r="DW65" s="27" t="s">
        <v>317</v>
      </c>
      <c r="DX65" s="27" t="s">
        <v>802</v>
      </c>
      <c r="DY65" s="27" t="s">
        <v>95</v>
      </c>
      <c r="DZ65" s="27" t="s">
        <v>1268</v>
      </c>
      <c r="EA65" s="27" t="s">
        <v>140</v>
      </c>
      <c r="EB65" s="27" t="s">
        <v>220</v>
      </c>
      <c r="EC65" s="27" t="s">
        <v>133</v>
      </c>
      <c r="ED65" s="27" t="s">
        <v>221</v>
      </c>
      <c r="EE65" s="27" t="s">
        <v>1872</v>
      </c>
    </row>
    <row r="66" spans="1:135">
      <c r="A66" s="24" t="s">
        <v>4189</v>
      </c>
      <c r="B66" s="46" t="s">
        <v>187</v>
      </c>
      <c r="C66" s="46"/>
      <c r="D66" s="46"/>
      <c r="E66" s="27" t="s">
        <v>620</v>
      </c>
      <c r="F66" s="27" t="s">
        <v>624</v>
      </c>
      <c r="G66" s="27" t="s">
        <v>623</v>
      </c>
      <c r="H66" s="27" t="s">
        <v>220</v>
      </c>
      <c r="I66" s="27" t="s">
        <v>133</v>
      </c>
      <c r="J66" s="27" t="s">
        <v>221</v>
      </c>
      <c r="K66" s="27" t="s">
        <v>2031</v>
      </c>
      <c r="L66" s="27" t="s">
        <v>220</v>
      </c>
      <c r="M66" s="27" t="s">
        <v>133</v>
      </c>
      <c r="N66" s="27" t="s">
        <v>221</v>
      </c>
      <c r="O66" s="27" t="s">
        <v>196</v>
      </c>
      <c r="P66" s="27" t="s">
        <v>285</v>
      </c>
      <c r="Q66" s="27" t="s">
        <v>133</v>
      </c>
      <c r="R66" s="27" t="s">
        <v>593</v>
      </c>
      <c r="S66" s="27" t="s">
        <v>457</v>
      </c>
      <c r="T66" s="27" t="s">
        <v>220</v>
      </c>
      <c r="U66" s="27" t="s">
        <v>133</v>
      </c>
      <c r="V66" s="27" t="s">
        <v>221</v>
      </c>
      <c r="W66" s="27" t="s">
        <v>337</v>
      </c>
      <c r="X66" s="27" t="s">
        <v>220</v>
      </c>
      <c r="Y66" s="27" t="s">
        <v>231</v>
      </c>
      <c r="Z66" s="27" t="s">
        <v>221</v>
      </c>
      <c r="AA66" s="27" t="s">
        <v>460</v>
      </c>
      <c r="AB66" s="27" t="s">
        <v>220</v>
      </c>
      <c r="AC66" s="27" t="s">
        <v>133</v>
      </c>
      <c r="AD66" s="27" t="s">
        <v>221</v>
      </c>
      <c r="AE66" s="27" t="s">
        <v>757</v>
      </c>
      <c r="AF66" s="27" t="s">
        <v>314</v>
      </c>
      <c r="AG66" s="27" t="s">
        <v>315</v>
      </c>
      <c r="AH66" s="27" t="s">
        <v>459</v>
      </c>
      <c r="AI66" s="27" t="s">
        <v>302</v>
      </c>
      <c r="AJ66" s="27" t="s">
        <v>220</v>
      </c>
      <c r="AK66" s="27" t="s">
        <v>231</v>
      </c>
      <c r="AL66" s="27" t="s">
        <v>221</v>
      </c>
      <c r="AM66" s="27" t="s">
        <v>160</v>
      </c>
      <c r="AN66" s="27" t="s">
        <v>220</v>
      </c>
      <c r="AO66" s="27" t="s">
        <v>133</v>
      </c>
      <c r="AP66" s="27" t="s">
        <v>221</v>
      </c>
      <c r="AQ66" s="27" t="s">
        <v>446</v>
      </c>
      <c r="AR66" s="27" t="s">
        <v>292</v>
      </c>
      <c r="AS66" s="27" t="s">
        <v>127</v>
      </c>
      <c r="AT66" s="27" t="s">
        <v>607</v>
      </c>
      <c r="AU66" s="27" t="s">
        <v>460</v>
      </c>
      <c r="AV66" s="27" t="s">
        <v>220</v>
      </c>
      <c r="AW66" s="27" t="s">
        <v>133</v>
      </c>
      <c r="AX66" s="27" t="s">
        <v>221</v>
      </c>
      <c r="AY66" s="27" t="s">
        <v>317</v>
      </c>
      <c r="AZ66" s="27" t="s">
        <v>220</v>
      </c>
      <c r="BA66" s="27" t="s">
        <v>231</v>
      </c>
      <c r="BB66" s="27" t="s">
        <v>221</v>
      </c>
      <c r="BC66" s="27" t="s">
        <v>460</v>
      </c>
      <c r="BD66" s="27" t="s">
        <v>220</v>
      </c>
      <c r="BE66" s="27" t="s">
        <v>231</v>
      </c>
      <c r="BF66" s="27" t="s">
        <v>221</v>
      </c>
      <c r="BG66" s="27" t="s">
        <v>467</v>
      </c>
      <c r="BH66" s="27" t="s">
        <v>309</v>
      </c>
      <c r="BI66" s="27" t="s">
        <v>310</v>
      </c>
      <c r="BJ66" s="27" t="s">
        <v>607</v>
      </c>
      <c r="BK66" s="27" t="s">
        <v>275</v>
      </c>
      <c r="BL66" s="27" t="s">
        <v>220</v>
      </c>
      <c r="BM66" s="27" t="s">
        <v>133</v>
      </c>
      <c r="BN66" s="27" t="s">
        <v>221</v>
      </c>
      <c r="BO66" s="27" t="s">
        <v>1876</v>
      </c>
      <c r="BP66" s="27" t="s">
        <v>617</v>
      </c>
      <c r="BQ66" s="27" t="s">
        <v>618</v>
      </c>
      <c r="BR66" s="27" t="s">
        <v>459</v>
      </c>
      <c r="BS66" s="27" t="s">
        <v>426</v>
      </c>
      <c r="BT66" s="27" t="s">
        <v>314</v>
      </c>
      <c r="BU66" s="27" t="s">
        <v>315</v>
      </c>
      <c r="BV66" s="27" t="s">
        <v>593</v>
      </c>
      <c r="BW66" s="27" t="s">
        <v>469</v>
      </c>
      <c r="BX66" s="27" t="s">
        <v>220</v>
      </c>
      <c r="BY66" s="27" t="s">
        <v>264</v>
      </c>
      <c r="BZ66" s="27" t="s">
        <v>221</v>
      </c>
      <c r="CA66" s="27" t="s">
        <v>603</v>
      </c>
      <c r="CB66" s="27" t="s">
        <v>299</v>
      </c>
      <c r="CC66" s="27" t="s">
        <v>231</v>
      </c>
      <c r="CD66" s="27" t="s">
        <v>346</v>
      </c>
      <c r="CE66" s="27" t="s">
        <v>74</v>
      </c>
      <c r="CF66" s="27" t="s">
        <v>220</v>
      </c>
      <c r="CG66" s="27" t="s">
        <v>133</v>
      </c>
      <c r="CH66" s="27" t="s">
        <v>221</v>
      </c>
      <c r="CI66" s="27" t="s">
        <v>853</v>
      </c>
      <c r="CJ66" s="27" t="s">
        <v>443</v>
      </c>
      <c r="CK66" s="27" t="s">
        <v>412</v>
      </c>
      <c r="CL66" s="27" t="s">
        <v>430</v>
      </c>
      <c r="CM66" s="27" t="s">
        <v>431</v>
      </c>
      <c r="CN66" s="27" t="s">
        <v>605</v>
      </c>
      <c r="CO66" s="27" t="s">
        <v>219</v>
      </c>
      <c r="CP66" s="27" t="s">
        <v>459</v>
      </c>
      <c r="CQ66" s="27" t="s">
        <v>302</v>
      </c>
      <c r="CR66" s="27" t="s">
        <v>220</v>
      </c>
      <c r="CS66" s="27" t="s">
        <v>133</v>
      </c>
      <c r="CT66" s="27" t="s">
        <v>221</v>
      </c>
      <c r="CU66" s="27" t="s">
        <v>811</v>
      </c>
      <c r="CV66" s="27" t="s">
        <v>220</v>
      </c>
      <c r="CW66" s="27" t="s">
        <v>133</v>
      </c>
      <c r="CX66" s="27" t="s">
        <v>221</v>
      </c>
      <c r="CY66" s="27" t="s">
        <v>433</v>
      </c>
      <c r="CZ66" s="27" t="s">
        <v>216</v>
      </c>
      <c r="DA66" s="27" t="s">
        <v>127</v>
      </c>
      <c r="DB66" s="27" t="s">
        <v>593</v>
      </c>
      <c r="DC66" s="27" t="s">
        <v>457</v>
      </c>
      <c r="DD66" s="27" t="s">
        <v>220</v>
      </c>
      <c r="DE66" s="27" t="s">
        <v>133</v>
      </c>
      <c r="DF66" s="27" t="s">
        <v>221</v>
      </c>
      <c r="DG66" s="27" t="s">
        <v>196</v>
      </c>
      <c r="DH66" s="27" t="s">
        <v>338</v>
      </c>
      <c r="DI66" s="27" t="s">
        <v>339</v>
      </c>
      <c r="DJ66" s="27" t="s">
        <v>607</v>
      </c>
      <c r="DK66" s="27" t="s">
        <v>552</v>
      </c>
      <c r="DL66" s="27" t="s">
        <v>220</v>
      </c>
      <c r="DM66" s="27" t="s">
        <v>133</v>
      </c>
      <c r="DN66" s="27" t="s">
        <v>221</v>
      </c>
      <c r="DO66" s="27" t="s">
        <v>1436</v>
      </c>
      <c r="DP66" s="27" t="s">
        <v>220</v>
      </c>
      <c r="DQ66" s="27" t="s">
        <v>133</v>
      </c>
      <c r="DR66" s="27" t="s">
        <v>221</v>
      </c>
      <c r="DS66" s="27" t="s">
        <v>484</v>
      </c>
      <c r="DT66" s="27" t="s">
        <v>285</v>
      </c>
      <c r="DU66" s="27" t="s">
        <v>450</v>
      </c>
      <c r="DV66" s="27" t="s">
        <v>1348</v>
      </c>
      <c r="DW66" s="27" t="s">
        <v>3826</v>
      </c>
      <c r="DX66" s="27" t="s">
        <v>220</v>
      </c>
      <c r="DY66" s="27" t="s">
        <v>133</v>
      </c>
      <c r="DZ66" s="27" t="s">
        <v>221</v>
      </c>
      <c r="EA66" s="27" t="s">
        <v>686</v>
      </c>
      <c r="EB66" s="27" t="s">
        <v>220</v>
      </c>
      <c r="EC66" s="27" t="s">
        <v>133</v>
      </c>
      <c r="ED66" s="27" t="s">
        <v>221</v>
      </c>
      <c r="EE66" s="27" t="s">
        <v>1872</v>
      </c>
    </row>
    <row r="67" spans="1:135">
      <c r="A67" s="24" t="s">
        <v>213</v>
      </c>
      <c r="B67" s="46" t="s">
        <v>213</v>
      </c>
      <c r="C67" s="46"/>
      <c r="D67" s="46"/>
      <c r="E67" s="27" t="s">
        <v>213</v>
      </c>
      <c r="F67" s="27" t="s">
        <v>213</v>
      </c>
      <c r="G67" s="27" t="s">
        <v>213</v>
      </c>
      <c r="H67" s="27" t="s">
        <v>213</v>
      </c>
      <c r="I67" s="27" t="s">
        <v>213</v>
      </c>
      <c r="J67" s="27" t="s">
        <v>213</v>
      </c>
      <c r="K67" s="27" t="s">
        <v>213</v>
      </c>
      <c r="L67" s="27" t="s">
        <v>213</v>
      </c>
      <c r="M67" s="27" t="s">
        <v>213</v>
      </c>
      <c r="N67" s="27" t="s">
        <v>213</v>
      </c>
      <c r="O67" s="27" t="s">
        <v>213</v>
      </c>
      <c r="P67" s="27" t="s">
        <v>213</v>
      </c>
      <c r="Q67" s="27" t="s">
        <v>213</v>
      </c>
      <c r="R67" s="27" t="s">
        <v>213</v>
      </c>
      <c r="S67" s="27" t="s">
        <v>213</v>
      </c>
      <c r="T67" s="27" t="s">
        <v>213</v>
      </c>
      <c r="U67" s="27" t="s">
        <v>213</v>
      </c>
      <c r="V67" s="27" t="s">
        <v>213</v>
      </c>
      <c r="W67" s="27" t="s">
        <v>213</v>
      </c>
      <c r="X67" s="27" t="s">
        <v>213</v>
      </c>
      <c r="Y67" s="27" t="s">
        <v>213</v>
      </c>
      <c r="Z67" s="27" t="s">
        <v>213</v>
      </c>
      <c r="AA67" s="27" t="s">
        <v>213</v>
      </c>
      <c r="AB67" s="27" t="s">
        <v>213</v>
      </c>
      <c r="AC67" s="27" t="s">
        <v>213</v>
      </c>
      <c r="AD67" s="27" t="s">
        <v>213</v>
      </c>
      <c r="AE67" s="27" t="s">
        <v>213</v>
      </c>
      <c r="AF67" s="27" t="s">
        <v>213</v>
      </c>
      <c r="AG67" s="27" t="s">
        <v>213</v>
      </c>
      <c r="AH67" s="27" t="s">
        <v>213</v>
      </c>
      <c r="AI67" s="27" t="s">
        <v>213</v>
      </c>
      <c r="AJ67" s="27" t="s">
        <v>213</v>
      </c>
      <c r="AK67" s="27" t="s">
        <v>213</v>
      </c>
      <c r="AL67" s="27" t="s">
        <v>213</v>
      </c>
      <c r="AM67" s="27" t="s">
        <v>213</v>
      </c>
      <c r="AN67" s="27" t="s">
        <v>213</v>
      </c>
      <c r="AO67" s="27" t="s">
        <v>213</v>
      </c>
      <c r="AP67" s="27" t="s">
        <v>213</v>
      </c>
      <c r="AQ67" s="27" t="s">
        <v>213</v>
      </c>
      <c r="AR67" s="27" t="s">
        <v>213</v>
      </c>
      <c r="AS67" s="27" t="s">
        <v>213</v>
      </c>
      <c r="AT67" s="27" t="s">
        <v>213</v>
      </c>
      <c r="AU67" s="27" t="s">
        <v>213</v>
      </c>
      <c r="AV67" s="27" t="s">
        <v>213</v>
      </c>
      <c r="AW67" s="27" t="s">
        <v>213</v>
      </c>
      <c r="AX67" s="27" t="s">
        <v>213</v>
      </c>
      <c r="AY67" s="27" t="s">
        <v>213</v>
      </c>
      <c r="AZ67" s="27" t="s">
        <v>213</v>
      </c>
      <c r="BA67" s="27" t="s">
        <v>213</v>
      </c>
      <c r="BB67" s="27" t="s">
        <v>213</v>
      </c>
      <c r="BC67" s="27" t="s">
        <v>213</v>
      </c>
      <c r="BD67" s="27" t="s">
        <v>213</v>
      </c>
      <c r="BE67" s="27" t="s">
        <v>213</v>
      </c>
      <c r="BF67" s="27" t="s">
        <v>213</v>
      </c>
      <c r="BG67" s="27" t="s">
        <v>213</v>
      </c>
      <c r="BH67" s="27" t="s">
        <v>213</v>
      </c>
      <c r="BI67" s="27" t="s">
        <v>213</v>
      </c>
      <c r="BJ67" s="27" t="s">
        <v>213</v>
      </c>
      <c r="BK67" s="27" t="s">
        <v>213</v>
      </c>
      <c r="BL67" s="27" t="s">
        <v>213</v>
      </c>
      <c r="BM67" s="27" t="s">
        <v>213</v>
      </c>
      <c r="BN67" s="27" t="s">
        <v>213</v>
      </c>
      <c r="BO67" s="27" t="s">
        <v>213</v>
      </c>
      <c r="BP67" s="27" t="s">
        <v>213</v>
      </c>
      <c r="BQ67" s="27" t="s">
        <v>213</v>
      </c>
      <c r="BR67" s="27" t="s">
        <v>213</v>
      </c>
      <c r="BS67" s="27" t="s">
        <v>213</v>
      </c>
      <c r="BT67" s="27" t="s">
        <v>213</v>
      </c>
      <c r="BU67" s="27" t="s">
        <v>213</v>
      </c>
      <c r="BV67" s="27" t="s">
        <v>213</v>
      </c>
      <c r="BW67" s="27" t="s">
        <v>213</v>
      </c>
      <c r="BX67" s="27" t="s">
        <v>213</v>
      </c>
      <c r="BY67" s="27" t="s">
        <v>213</v>
      </c>
      <c r="BZ67" s="27" t="s">
        <v>213</v>
      </c>
      <c r="CA67" s="27" t="s">
        <v>213</v>
      </c>
      <c r="CB67" s="27" t="s">
        <v>213</v>
      </c>
      <c r="CC67" s="27" t="s">
        <v>213</v>
      </c>
      <c r="CD67" s="27" t="s">
        <v>213</v>
      </c>
      <c r="CE67" s="27" t="s">
        <v>213</v>
      </c>
      <c r="CF67" s="27" t="s">
        <v>213</v>
      </c>
      <c r="CG67" s="27" t="s">
        <v>213</v>
      </c>
      <c r="CH67" s="27" t="s">
        <v>213</v>
      </c>
      <c r="CI67" s="27" t="s">
        <v>213</v>
      </c>
      <c r="CJ67" s="27" t="s">
        <v>213</v>
      </c>
      <c r="CK67" s="27" t="s">
        <v>213</v>
      </c>
      <c r="CL67" s="27" t="s">
        <v>213</v>
      </c>
      <c r="CM67" s="27" t="s">
        <v>213</v>
      </c>
      <c r="CN67" s="27" t="s">
        <v>213</v>
      </c>
      <c r="CO67" s="27" t="s">
        <v>213</v>
      </c>
      <c r="CP67" s="27" t="s">
        <v>213</v>
      </c>
      <c r="CQ67" s="27" t="s">
        <v>213</v>
      </c>
      <c r="CR67" s="27" t="s">
        <v>213</v>
      </c>
      <c r="CS67" s="27" t="s">
        <v>213</v>
      </c>
      <c r="CT67" s="27" t="s">
        <v>213</v>
      </c>
      <c r="CU67" s="27" t="s">
        <v>213</v>
      </c>
      <c r="CV67" s="27" t="s">
        <v>213</v>
      </c>
      <c r="CW67" s="27" t="s">
        <v>213</v>
      </c>
      <c r="CX67" s="27" t="s">
        <v>213</v>
      </c>
      <c r="CY67" s="27" t="s">
        <v>213</v>
      </c>
      <c r="CZ67" s="27" t="s">
        <v>213</v>
      </c>
      <c r="DA67" s="27" t="s">
        <v>213</v>
      </c>
      <c r="DB67" s="27" t="s">
        <v>213</v>
      </c>
      <c r="DC67" s="27" t="s">
        <v>213</v>
      </c>
      <c r="DD67" s="27" t="s">
        <v>213</v>
      </c>
      <c r="DE67" s="27" t="s">
        <v>213</v>
      </c>
      <c r="DF67" s="27" t="s">
        <v>213</v>
      </c>
      <c r="DG67" s="27" t="s">
        <v>213</v>
      </c>
      <c r="DH67" s="27" t="s">
        <v>213</v>
      </c>
      <c r="DI67" s="27" t="s">
        <v>213</v>
      </c>
      <c r="DJ67" s="27" t="s">
        <v>213</v>
      </c>
      <c r="DK67" s="27" t="s">
        <v>213</v>
      </c>
      <c r="DL67" s="27" t="s">
        <v>213</v>
      </c>
      <c r="DM67" s="27" t="s">
        <v>213</v>
      </c>
      <c r="DN67" s="27" t="s">
        <v>213</v>
      </c>
      <c r="DO67" s="27" t="s">
        <v>213</v>
      </c>
      <c r="DP67" s="27" t="s">
        <v>213</v>
      </c>
      <c r="DQ67" s="27" t="s">
        <v>213</v>
      </c>
      <c r="DR67" s="27" t="s">
        <v>213</v>
      </c>
      <c r="DS67" s="27" t="s">
        <v>213</v>
      </c>
      <c r="DT67" s="27" t="s">
        <v>213</v>
      </c>
      <c r="DU67" s="27" t="s">
        <v>213</v>
      </c>
      <c r="DV67" s="27" t="s">
        <v>213</v>
      </c>
      <c r="DW67" s="27" t="s">
        <v>213</v>
      </c>
      <c r="DX67" s="27" t="s">
        <v>213</v>
      </c>
      <c r="DY67" s="27" t="s">
        <v>213</v>
      </c>
      <c r="DZ67" s="27" t="s">
        <v>213</v>
      </c>
      <c r="EA67" s="27" t="s">
        <v>213</v>
      </c>
      <c r="EB67" s="27" t="s">
        <v>213</v>
      </c>
      <c r="EC67" s="27" t="s">
        <v>213</v>
      </c>
      <c r="ED67" s="27" t="s">
        <v>213</v>
      </c>
      <c r="EE67" s="27" t="s">
        <v>213</v>
      </c>
    </row>
    <row r="68" spans="1:135" ht="25.5">
      <c r="A68" s="24" t="s">
        <v>4190</v>
      </c>
      <c r="B68" s="46" t="s">
        <v>213</v>
      </c>
      <c r="C68" s="46"/>
      <c r="D68" s="46"/>
      <c r="E68" s="27" t="s">
        <v>213</v>
      </c>
      <c r="F68" s="27" t="s">
        <v>213</v>
      </c>
      <c r="G68" s="27" t="s">
        <v>213</v>
      </c>
      <c r="H68" s="27" t="s">
        <v>213</v>
      </c>
      <c r="I68" s="27" t="s">
        <v>213</v>
      </c>
      <c r="J68" s="27" t="s">
        <v>213</v>
      </c>
      <c r="K68" s="27" t="s">
        <v>213</v>
      </c>
      <c r="L68" s="27" t="s">
        <v>213</v>
      </c>
      <c r="M68" s="27" t="s">
        <v>213</v>
      </c>
      <c r="N68" s="27" t="s">
        <v>213</v>
      </c>
      <c r="O68" s="27" t="s">
        <v>213</v>
      </c>
      <c r="P68" s="27" t="s">
        <v>213</v>
      </c>
      <c r="Q68" s="27" t="s">
        <v>213</v>
      </c>
      <c r="R68" s="27" t="s">
        <v>213</v>
      </c>
      <c r="S68" s="27" t="s">
        <v>213</v>
      </c>
      <c r="T68" s="27" t="s">
        <v>213</v>
      </c>
      <c r="U68" s="27" t="s">
        <v>213</v>
      </c>
      <c r="V68" s="27" t="s">
        <v>213</v>
      </c>
      <c r="W68" s="27" t="s">
        <v>213</v>
      </c>
      <c r="X68" s="27" t="s">
        <v>213</v>
      </c>
      <c r="Y68" s="27" t="s">
        <v>213</v>
      </c>
      <c r="Z68" s="27" t="s">
        <v>213</v>
      </c>
      <c r="AA68" s="27" t="s">
        <v>213</v>
      </c>
      <c r="AB68" s="27" t="s">
        <v>213</v>
      </c>
      <c r="AC68" s="27" t="s">
        <v>213</v>
      </c>
      <c r="AD68" s="27" t="s">
        <v>213</v>
      </c>
      <c r="AE68" s="27" t="s">
        <v>213</v>
      </c>
      <c r="AF68" s="27" t="s">
        <v>213</v>
      </c>
      <c r="AG68" s="27" t="s">
        <v>213</v>
      </c>
      <c r="AH68" s="27" t="s">
        <v>213</v>
      </c>
      <c r="AI68" s="27" t="s">
        <v>213</v>
      </c>
      <c r="AJ68" s="27" t="s">
        <v>213</v>
      </c>
      <c r="AK68" s="27" t="s">
        <v>213</v>
      </c>
      <c r="AL68" s="27" t="s">
        <v>213</v>
      </c>
      <c r="AM68" s="27" t="s">
        <v>213</v>
      </c>
      <c r="AN68" s="27" t="s">
        <v>213</v>
      </c>
      <c r="AO68" s="27" t="s">
        <v>213</v>
      </c>
      <c r="AP68" s="27" t="s">
        <v>213</v>
      </c>
      <c r="AQ68" s="27" t="s">
        <v>213</v>
      </c>
      <c r="AR68" s="27" t="s">
        <v>213</v>
      </c>
      <c r="AS68" s="27" t="s">
        <v>213</v>
      </c>
      <c r="AT68" s="27" t="s">
        <v>213</v>
      </c>
      <c r="AU68" s="27" t="s">
        <v>213</v>
      </c>
      <c r="AV68" s="27" t="s">
        <v>213</v>
      </c>
      <c r="AW68" s="27" t="s">
        <v>213</v>
      </c>
      <c r="AX68" s="27" t="s">
        <v>213</v>
      </c>
      <c r="AY68" s="27" t="s">
        <v>213</v>
      </c>
      <c r="AZ68" s="27" t="s">
        <v>213</v>
      </c>
      <c r="BA68" s="27" t="s">
        <v>213</v>
      </c>
      <c r="BB68" s="27" t="s">
        <v>213</v>
      </c>
      <c r="BC68" s="27" t="s">
        <v>213</v>
      </c>
      <c r="BD68" s="27" t="s">
        <v>213</v>
      </c>
      <c r="BE68" s="27" t="s">
        <v>213</v>
      </c>
      <c r="BF68" s="27" t="s">
        <v>213</v>
      </c>
      <c r="BG68" s="27" t="s">
        <v>213</v>
      </c>
      <c r="BH68" s="27" t="s">
        <v>213</v>
      </c>
      <c r="BI68" s="27" t="s">
        <v>213</v>
      </c>
      <c r="BJ68" s="27" t="s">
        <v>213</v>
      </c>
      <c r="BK68" s="27" t="s">
        <v>213</v>
      </c>
      <c r="BL68" s="27" t="s">
        <v>213</v>
      </c>
      <c r="BM68" s="27" t="s">
        <v>213</v>
      </c>
      <c r="BN68" s="27" t="s">
        <v>213</v>
      </c>
      <c r="BO68" s="27" t="s">
        <v>213</v>
      </c>
      <c r="BP68" s="27" t="s">
        <v>213</v>
      </c>
      <c r="BQ68" s="27" t="s">
        <v>213</v>
      </c>
      <c r="BR68" s="27" t="s">
        <v>213</v>
      </c>
      <c r="BS68" s="27" t="s">
        <v>213</v>
      </c>
      <c r="BT68" s="27" t="s">
        <v>213</v>
      </c>
      <c r="BU68" s="27" t="s">
        <v>213</v>
      </c>
      <c r="BV68" s="27" t="s">
        <v>213</v>
      </c>
      <c r="BW68" s="27" t="s">
        <v>213</v>
      </c>
      <c r="BX68" s="27" t="s">
        <v>213</v>
      </c>
      <c r="BY68" s="27" t="s">
        <v>213</v>
      </c>
      <c r="BZ68" s="27" t="s">
        <v>213</v>
      </c>
      <c r="CA68" s="27" t="s">
        <v>213</v>
      </c>
      <c r="CB68" s="27" t="s">
        <v>213</v>
      </c>
      <c r="CC68" s="27" t="s">
        <v>213</v>
      </c>
      <c r="CD68" s="27" t="s">
        <v>213</v>
      </c>
      <c r="CE68" s="27" t="s">
        <v>213</v>
      </c>
      <c r="CF68" s="27" t="s">
        <v>213</v>
      </c>
      <c r="CG68" s="27" t="s">
        <v>213</v>
      </c>
      <c r="CH68" s="27" t="s">
        <v>213</v>
      </c>
      <c r="CI68" s="27" t="s">
        <v>213</v>
      </c>
      <c r="CJ68" s="27" t="s">
        <v>213</v>
      </c>
      <c r="CK68" s="27" t="s">
        <v>213</v>
      </c>
      <c r="CL68" s="27" t="s">
        <v>213</v>
      </c>
      <c r="CM68" s="27" t="s">
        <v>213</v>
      </c>
      <c r="CN68" s="27" t="s">
        <v>213</v>
      </c>
      <c r="CO68" s="27" t="s">
        <v>213</v>
      </c>
      <c r="CP68" s="27" t="s">
        <v>213</v>
      </c>
      <c r="CQ68" s="27" t="s">
        <v>213</v>
      </c>
      <c r="CR68" s="27" t="s">
        <v>213</v>
      </c>
      <c r="CS68" s="27" t="s">
        <v>213</v>
      </c>
      <c r="CT68" s="27" t="s">
        <v>213</v>
      </c>
      <c r="CU68" s="27" t="s">
        <v>213</v>
      </c>
      <c r="CV68" s="27" t="s">
        <v>213</v>
      </c>
      <c r="CW68" s="27" t="s">
        <v>213</v>
      </c>
      <c r="CX68" s="27" t="s">
        <v>213</v>
      </c>
      <c r="CY68" s="27" t="s">
        <v>213</v>
      </c>
      <c r="CZ68" s="27" t="s">
        <v>213</v>
      </c>
      <c r="DA68" s="27" t="s">
        <v>213</v>
      </c>
      <c r="DB68" s="27" t="s">
        <v>213</v>
      </c>
      <c r="DC68" s="27" t="s">
        <v>213</v>
      </c>
      <c r="DD68" s="27" t="s">
        <v>213</v>
      </c>
      <c r="DE68" s="27" t="s">
        <v>213</v>
      </c>
      <c r="DF68" s="27" t="s">
        <v>213</v>
      </c>
      <c r="DG68" s="27" t="s">
        <v>213</v>
      </c>
      <c r="DH68" s="27" t="s">
        <v>213</v>
      </c>
      <c r="DI68" s="27" t="s">
        <v>213</v>
      </c>
      <c r="DJ68" s="27" t="s">
        <v>213</v>
      </c>
      <c r="DK68" s="27" t="s">
        <v>213</v>
      </c>
      <c r="DL68" s="27" t="s">
        <v>213</v>
      </c>
      <c r="DM68" s="27" t="s">
        <v>213</v>
      </c>
      <c r="DN68" s="27" t="s">
        <v>213</v>
      </c>
      <c r="DO68" s="27" t="s">
        <v>213</v>
      </c>
      <c r="DP68" s="27" t="s">
        <v>213</v>
      </c>
      <c r="DQ68" s="27" t="s">
        <v>213</v>
      </c>
      <c r="DR68" s="27" t="s">
        <v>213</v>
      </c>
      <c r="DS68" s="27" t="s">
        <v>213</v>
      </c>
      <c r="DT68" s="27" t="s">
        <v>213</v>
      </c>
      <c r="DU68" s="27" t="s">
        <v>213</v>
      </c>
      <c r="DV68" s="27" t="s">
        <v>213</v>
      </c>
      <c r="DW68" s="27" t="s">
        <v>213</v>
      </c>
      <c r="DX68" s="27" t="s">
        <v>213</v>
      </c>
      <c r="DY68" s="27" t="s">
        <v>213</v>
      </c>
      <c r="DZ68" s="27" t="s">
        <v>213</v>
      </c>
      <c r="EA68" s="27" t="s">
        <v>213</v>
      </c>
      <c r="EB68" s="27" t="s">
        <v>213</v>
      </c>
      <c r="EC68" s="27" t="s">
        <v>213</v>
      </c>
      <c r="ED68" s="27" t="s">
        <v>213</v>
      </c>
      <c r="EE68" s="27" t="s">
        <v>213</v>
      </c>
    </row>
    <row r="69" spans="1:135">
      <c r="A69" s="24" t="s">
        <v>4191</v>
      </c>
      <c r="B69" s="46" t="s">
        <v>4192</v>
      </c>
      <c r="C69" s="46"/>
      <c r="D69" s="46"/>
      <c r="E69" s="27" t="s">
        <v>76</v>
      </c>
      <c r="F69" s="27" t="s">
        <v>4192</v>
      </c>
      <c r="G69" s="27" t="s">
        <v>297</v>
      </c>
      <c r="H69" s="27" t="s">
        <v>4068</v>
      </c>
      <c r="I69" s="27" t="s">
        <v>352</v>
      </c>
      <c r="J69" s="27" t="s">
        <v>4068</v>
      </c>
      <c r="K69" s="27" t="s">
        <v>297</v>
      </c>
      <c r="L69" s="27" t="s">
        <v>4193</v>
      </c>
      <c r="M69" s="27" t="s">
        <v>556</v>
      </c>
      <c r="N69" s="27" t="s">
        <v>4193</v>
      </c>
      <c r="O69" s="27" t="s">
        <v>297</v>
      </c>
      <c r="P69" s="27" t="s">
        <v>4194</v>
      </c>
      <c r="Q69" s="27" t="s">
        <v>637</v>
      </c>
      <c r="R69" s="27" t="s">
        <v>4194</v>
      </c>
      <c r="S69" s="27" t="s">
        <v>297</v>
      </c>
      <c r="T69" s="27" t="s">
        <v>4195</v>
      </c>
      <c r="U69" s="27" t="s">
        <v>78</v>
      </c>
      <c r="V69" s="27" t="s">
        <v>4195</v>
      </c>
      <c r="W69" s="27" t="s">
        <v>297</v>
      </c>
      <c r="X69" s="27" t="s">
        <v>4196</v>
      </c>
      <c r="Y69" s="27" t="s">
        <v>473</v>
      </c>
      <c r="Z69" s="27" t="s">
        <v>4196</v>
      </c>
      <c r="AA69" s="27" t="s">
        <v>297</v>
      </c>
      <c r="AB69" s="27" t="s">
        <v>1138</v>
      </c>
      <c r="AC69" s="27" t="s">
        <v>326</v>
      </c>
      <c r="AD69" s="27" t="s">
        <v>1138</v>
      </c>
      <c r="AE69" s="27" t="s">
        <v>297</v>
      </c>
      <c r="AF69" s="27" t="s">
        <v>996</v>
      </c>
      <c r="AG69" s="27" t="s">
        <v>715</v>
      </c>
      <c r="AH69" s="27" t="s">
        <v>996</v>
      </c>
      <c r="AI69" s="27" t="s">
        <v>297</v>
      </c>
      <c r="AJ69" s="27" t="s">
        <v>4197</v>
      </c>
      <c r="AK69" s="27" t="s">
        <v>4198</v>
      </c>
      <c r="AL69" s="27" t="s">
        <v>4197</v>
      </c>
      <c r="AM69" s="27" t="s">
        <v>297</v>
      </c>
      <c r="AN69" s="27" t="s">
        <v>4019</v>
      </c>
      <c r="AO69" s="27" t="s">
        <v>799</v>
      </c>
      <c r="AP69" s="27" t="s">
        <v>4019</v>
      </c>
      <c r="AQ69" s="27" t="s">
        <v>297</v>
      </c>
      <c r="AR69" s="27" t="s">
        <v>4199</v>
      </c>
      <c r="AS69" s="27" t="s">
        <v>49</v>
      </c>
      <c r="AT69" s="27" t="s">
        <v>4199</v>
      </c>
      <c r="AU69" s="27" t="s">
        <v>297</v>
      </c>
      <c r="AV69" s="27" t="s">
        <v>4200</v>
      </c>
      <c r="AW69" s="27" t="s">
        <v>290</v>
      </c>
      <c r="AX69" s="27" t="s">
        <v>4200</v>
      </c>
      <c r="AY69" s="27" t="s">
        <v>297</v>
      </c>
      <c r="AZ69" s="27" t="s">
        <v>4201</v>
      </c>
      <c r="BA69" s="27" t="s">
        <v>112</v>
      </c>
      <c r="BB69" s="27" t="s">
        <v>4201</v>
      </c>
      <c r="BC69" s="27" t="s">
        <v>297</v>
      </c>
      <c r="BD69" s="27" t="s">
        <v>4202</v>
      </c>
      <c r="BE69" s="27" t="s">
        <v>1014</v>
      </c>
      <c r="BF69" s="27" t="s">
        <v>4202</v>
      </c>
      <c r="BG69" s="27" t="s">
        <v>297</v>
      </c>
      <c r="BH69" s="27" t="s">
        <v>4203</v>
      </c>
      <c r="BI69" s="27" t="s">
        <v>527</v>
      </c>
      <c r="BJ69" s="27" t="s">
        <v>4203</v>
      </c>
      <c r="BK69" s="27" t="s">
        <v>297</v>
      </c>
      <c r="BL69" s="27" t="s">
        <v>575</v>
      </c>
      <c r="BM69" s="27" t="s">
        <v>231</v>
      </c>
      <c r="BN69" s="27" t="s">
        <v>575</v>
      </c>
      <c r="BO69" s="27" t="s">
        <v>297</v>
      </c>
      <c r="BP69" s="27" t="s">
        <v>793</v>
      </c>
      <c r="BQ69" s="27" t="s">
        <v>43</v>
      </c>
      <c r="BR69" s="27" t="s">
        <v>793</v>
      </c>
      <c r="BS69" s="27" t="s">
        <v>297</v>
      </c>
      <c r="BT69" s="27" t="s">
        <v>704</v>
      </c>
      <c r="BU69" s="27" t="s">
        <v>150</v>
      </c>
      <c r="BV69" s="27" t="s">
        <v>704</v>
      </c>
      <c r="BW69" s="27" t="s">
        <v>297</v>
      </c>
      <c r="BX69" s="27" t="s">
        <v>4204</v>
      </c>
      <c r="BY69" s="27" t="s">
        <v>693</v>
      </c>
      <c r="BZ69" s="27" t="s">
        <v>4204</v>
      </c>
      <c r="CA69" s="27" t="s">
        <v>297</v>
      </c>
      <c r="CB69" s="27" t="s">
        <v>4205</v>
      </c>
      <c r="CC69" s="27" t="s">
        <v>936</v>
      </c>
      <c r="CD69" s="27" t="s">
        <v>4205</v>
      </c>
      <c r="CE69" s="27" t="s">
        <v>297</v>
      </c>
      <c r="CF69" s="27" t="s">
        <v>2420</v>
      </c>
      <c r="CG69" s="27" t="s">
        <v>412</v>
      </c>
      <c r="CH69" s="27" t="s">
        <v>2420</v>
      </c>
      <c r="CI69" s="27" t="s">
        <v>297</v>
      </c>
      <c r="CJ69" s="27" t="s">
        <v>4206</v>
      </c>
      <c r="CK69" s="27" t="s">
        <v>4207</v>
      </c>
      <c r="CL69" s="27" t="s">
        <v>4206</v>
      </c>
      <c r="CM69" s="27" t="s">
        <v>297</v>
      </c>
      <c r="CN69" s="27" t="s">
        <v>4208</v>
      </c>
      <c r="CO69" s="27" t="s">
        <v>251</v>
      </c>
      <c r="CP69" s="27" t="s">
        <v>4208</v>
      </c>
      <c r="CQ69" s="27" t="s">
        <v>297</v>
      </c>
      <c r="CR69" s="27" t="s">
        <v>3816</v>
      </c>
      <c r="CS69" s="27" t="s">
        <v>799</v>
      </c>
      <c r="CT69" s="27" t="s">
        <v>3816</v>
      </c>
      <c r="CU69" s="27" t="s">
        <v>297</v>
      </c>
      <c r="CV69" s="27" t="s">
        <v>734</v>
      </c>
      <c r="CW69" s="27" t="s">
        <v>715</v>
      </c>
      <c r="CX69" s="27" t="s">
        <v>734</v>
      </c>
      <c r="CY69" s="27" t="s">
        <v>297</v>
      </c>
      <c r="CZ69" s="27" t="s">
        <v>4209</v>
      </c>
      <c r="DA69" s="27" t="s">
        <v>165</v>
      </c>
      <c r="DB69" s="27" t="s">
        <v>4209</v>
      </c>
      <c r="DC69" s="27" t="s">
        <v>297</v>
      </c>
      <c r="DD69" s="27" t="s">
        <v>4210</v>
      </c>
      <c r="DE69" s="27" t="s">
        <v>505</v>
      </c>
      <c r="DF69" s="27" t="s">
        <v>4210</v>
      </c>
      <c r="DG69" s="27" t="s">
        <v>297</v>
      </c>
      <c r="DH69" s="27" t="s">
        <v>365</v>
      </c>
      <c r="DI69" s="27" t="s">
        <v>342</v>
      </c>
      <c r="DJ69" s="27" t="s">
        <v>365</v>
      </c>
      <c r="DK69" s="27" t="s">
        <v>297</v>
      </c>
      <c r="DL69" s="27" t="s">
        <v>4106</v>
      </c>
      <c r="DM69" s="27" t="s">
        <v>671</v>
      </c>
      <c r="DN69" s="27" t="s">
        <v>4106</v>
      </c>
      <c r="DO69" s="27" t="s">
        <v>297</v>
      </c>
      <c r="DP69" s="27" t="s">
        <v>4211</v>
      </c>
      <c r="DQ69" s="27" t="s">
        <v>478</v>
      </c>
      <c r="DR69" s="27" t="s">
        <v>4211</v>
      </c>
      <c r="DS69" s="27" t="s">
        <v>297</v>
      </c>
      <c r="DT69" s="27" t="s">
        <v>4212</v>
      </c>
      <c r="DU69" s="27" t="s">
        <v>198</v>
      </c>
      <c r="DV69" s="27" t="s">
        <v>4212</v>
      </c>
      <c r="DW69" s="27" t="s">
        <v>297</v>
      </c>
      <c r="DX69" s="27" t="s">
        <v>2180</v>
      </c>
      <c r="DY69" s="27" t="s">
        <v>283</v>
      </c>
      <c r="DZ69" s="27" t="s">
        <v>2180</v>
      </c>
      <c r="EA69" s="27" t="s">
        <v>297</v>
      </c>
      <c r="EB69" s="27" t="s">
        <v>2170</v>
      </c>
      <c r="EC69" s="27" t="s">
        <v>200</v>
      </c>
      <c r="ED69" s="27" t="s">
        <v>2170</v>
      </c>
      <c r="EE69" s="27" t="s">
        <v>297</v>
      </c>
    </row>
    <row r="70" spans="1:135">
      <c r="A70" s="24" t="s">
        <v>4213</v>
      </c>
      <c r="B70" s="46" t="s">
        <v>4214</v>
      </c>
      <c r="C70" s="46"/>
      <c r="D70" s="46"/>
      <c r="E70" s="27" t="s">
        <v>49</v>
      </c>
      <c r="F70" s="27" t="s">
        <v>653</v>
      </c>
      <c r="G70" s="27" t="s">
        <v>467</v>
      </c>
      <c r="H70" s="27" t="s">
        <v>309</v>
      </c>
      <c r="I70" s="27" t="s">
        <v>315</v>
      </c>
      <c r="J70" s="27" t="s">
        <v>611</v>
      </c>
      <c r="K70" s="27" t="s">
        <v>623</v>
      </c>
      <c r="L70" s="27" t="s">
        <v>506</v>
      </c>
      <c r="M70" s="27" t="s">
        <v>51</v>
      </c>
      <c r="N70" s="27" t="s">
        <v>590</v>
      </c>
      <c r="O70" s="27" t="s">
        <v>623</v>
      </c>
      <c r="P70" s="27" t="s">
        <v>506</v>
      </c>
      <c r="Q70" s="27" t="s">
        <v>184</v>
      </c>
      <c r="R70" s="27" t="s">
        <v>316</v>
      </c>
      <c r="S70" s="27" t="s">
        <v>604</v>
      </c>
      <c r="T70" s="27" t="s">
        <v>260</v>
      </c>
      <c r="U70" s="27" t="s">
        <v>51</v>
      </c>
      <c r="V70" s="27" t="s">
        <v>401</v>
      </c>
      <c r="W70" s="27" t="s">
        <v>406</v>
      </c>
      <c r="X70" s="27" t="s">
        <v>4215</v>
      </c>
      <c r="Y70" s="27" t="s">
        <v>908</v>
      </c>
      <c r="Z70" s="27" t="s">
        <v>839</v>
      </c>
      <c r="AA70" s="27" t="s">
        <v>86</v>
      </c>
      <c r="AB70" s="27" t="s">
        <v>417</v>
      </c>
      <c r="AC70" s="27" t="s">
        <v>231</v>
      </c>
      <c r="AD70" s="27" t="s">
        <v>643</v>
      </c>
      <c r="AE70" s="27" t="s">
        <v>53</v>
      </c>
      <c r="AF70" s="27" t="s">
        <v>253</v>
      </c>
      <c r="AG70" s="27" t="s">
        <v>373</v>
      </c>
      <c r="AH70" s="27" t="s">
        <v>336</v>
      </c>
      <c r="AI70" s="27" t="s">
        <v>604</v>
      </c>
      <c r="AJ70" s="27" t="s">
        <v>77</v>
      </c>
      <c r="AK70" s="27" t="s">
        <v>280</v>
      </c>
      <c r="AL70" s="27" t="s">
        <v>689</v>
      </c>
      <c r="AM70" s="27" t="s">
        <v>91</v>
      </c>
      <c r="AN70" s="27" t="s">
        <v>220</v>
      </c>
      <c r="AO70" s="27" t="s">
        <v>133</v>
      </c>
      <c r="AP70" s="27" t="s">
        <v>221</v>
      </c>
      <c r="AQ70" s="27" t="s">
        <v>1808</v>
      </c>
      <c r="AR70" s="27" t="s">
        <v>50</v>
      </c>
      <c r="AS70" s="27" t="s">
        <v>184</v>
      </c>
      <c r="AT70" s="27" t="s">
        <v>639</v>
      </c>
      <c r="AU70" s="27" t="s">
        <v>108</v>
      </c>
      <c r="AV70" s="27" t="s">
        <v>220</v>
      </c>
      <c r="AW70" s="27" t="s">
        <v>133</v>
      </c>
      <c r="AX70" s="27" t="s">
        <v>221</v>
      </c>
      <c r="AY70" s="27" t="s">
        <v>97</v>
      </c>
      <c r="AZ70" s="27" t="s">
        <v>238</v>
      </c>
      <c r="BA70" s="27" t="s">
        <v>280</v>
      </c>
      <c r="BB70" s="27" t="s">
        <v>479</v>
      </c>
      <c r="BC70" s="27" t="s">
        <v>172</v>
      </c>
      <c r="BD70" s="27" t="s">
        <v>162</v>
      </c>
      <c r="BE70" s="27" t="s">
        <v>908</v>
      </c>
      <c r="BF70" s="27" t="s">
        <v>580</v>
      </c>
      <c r="BG70" s="27" t="s">
        <v>80</v>
      </c>
      <c r="BH70" s="27" t="s">
        <v>132</v>
      </c>
      <c r="BI70" s="27" t="s">
        <v>276</v>
      </c>
      <c r="BJ70" s="27" t="s">
        <v>595</v>
      </c>
      <c r="BK70" s="27" t="s">
        <v>368</v>
      </c>
      <c r="BL70" s="27" t="s">
        <v>338</v>
      </c>
      <c r="BM70" s="27" t="s">
        <v>339</v>
      </c>
      <c r="BN70" s="27" t="s">
        <v>590</v>
      </c>
      <c r="BO70" s="27" t="s">
        <v>64</v>
      </c>
      <c r="BP70" s="27" t="s">
        <v>617</v>
      </c>
      <c r="BQ70" s="27" t="s">
        <v>339</v>
      </c>
      <c r="BR70" s="27" t="s">
        <v>607</v>
      </c>
      <c r="BS70" s="27" t="s">
        <v>64</v>
      </c>
      <c r="BT70" s="27" t="s">
        <v>606</v>
      </c>
      <c r="BU70" s="27" t="s">
        <v>231</v>
      </c>
      <c r="BV70" s="27" t="s">
        <v>401</v>
      </c>
      <c r="BW70" s="27" t="s">
        <v>470</v>
      </c>
      <c r="BX70" s="27" t="s">
        <v>4216</v>
      </c>
      <c r="BY70" s="27" t="s">
        <v>688</v>
      </c>
      <c r="BZ70" s="27" t="s">
        <v>746</v>
      </c>
      <c r="CA70" s="27" t="s">
        <v>91</v>
      </c>
      <c r="CB70" s="27" t="s">
        <v>651</v>
      </c>
      <c r="CC70" s="27" t="s">
        <v>412</v>
      </c>
      <c r="CD70" s="27" t="s">
        <v>452</v>
      </c>
      <c r="CE70" s="27" t="s">
        <v>140</v>
      </c>
      <c r="CF70" s="27" t="s">
        <v>372</v>
      </c>
      <c r="CG70" s="27" t="s">
        <v>373</v>
      </c>
      <c r="CH70" s="27" t="s">
        <v>466</v>
      </c>
      <c r="CI70" s="27" t="s">
        <v>426</v>
      </c>
      <c r="CJ70" s="27" t="s">
        <v>909</v>
      </c>
      <c r="CK70" s="27" t="s">
        <v>4217</v>
      </c>
      <c r="CL70" s="27" t="s">
        <v>893</v>
      </c>
      <c r="CM70" s="27" t="s">
        <v>275</v>
      </c>
      <c r="CN70" s="27" t="s">
        <v>648</v>
      </c>
      <c r="CO70" s="27" t="s">
        <v>127</v>
      </c>
      <c r="CP70" s="27" t="s">
        <v>609</v>
      </c>
      <c r="CQ70" s="27" t="s">
        <v>604</v>
      </c>
      <c r="CR70" s="27" t="s">
        <v>894</v>
      </c>
      <c r="CS70" s="27" t="s">
        <v>219</v>
      </c>
      <c r="CT70" s="27" t="s">
        <v>388</v>
      </c>
      <c r="CU70" s="27" t="s">
        <v>623</v>
      </c>
      <c r="CV70" s="27" t="s">
        <v>253</v>
      </c>
      <c r="CW70" s="27" t="s">
        <v>293</v>
      </c>
      <c r="CX70" s="27" t="s">
        <v>609</v>
      </c>
      <c r="CY70" s="27" t="s">
        <v>146</v>
      </c>
      <c r="CZ70" s="27" t="s">
        <v>626</v>
      </c>
      <c r="DA70" s="27" t="s">
        <v>614</v>
      </c>
      <c r="DB70" s="27" t="s">
        <v>595</v>
      </c>
      <c r="DC70" s="27" t="s">
        <v>64</v>
      </c>
      <c r="DD70" s="27" t="s">
        <v>817</v>
      </c>
      <c r="DE70" s="27" t="s">
        <v>335</v>
      </c>
      <c r="DF70" s="27" t="s">
        <v>663</v>
      </c>
      <c r="DG70" s="27" t="s">
        <v>103</v>
      </c>
      <c r="DH70" s="27" t="s">
        <v>220</v>
      </c>
      <c r="DI70" s="27" t="s">
        <v>133</v>
      </c>
      <c r="DJ70" s="27" t="s">
        <v>221</v>
      </c>
      <c r="DK70" s="27" t="s">
        <v>822</v>
      </c>
      <c r="DL70" s="27" t="s">
        <v>605</v>
      </c>
      <c r="DM70" s="27" t="s">
        <v>310</v>
      </c>
      <c r="DN70" s="27" t="s">
        <v>217</v>
      </c>
      <c r="DO70" s="27" t="s">
        <v>317</v>
      </c>
      <c r="DP70" s="27" t="s">
        <v>235</v>
      </c>
      <c r="DQ70" s="27" t="s">
        <v>133</v>
      </c>
      <c r="DR70" s="27" t="s">
        <v>609</v>
      </c>
      <c r="DS70" s="27" t="s">
        <v>317</v>
      </c>
      <c r="DT70" s="27" t="s">
        <v>647</v>
      </c>
      <c r="DU70" s="27" t="s">
        <v>715</v>
      </c>
      <c r="DV70" s="27" t="s">
        <v>629</v>
      </c>
      <c r="DW70" s="27" t="s">
        <v>467</v>
      </c>
      <c r="DX70" s="27" t="s">
        <v>299</v>
      </c>
      <c r="DY70" s="27" t="s">
        <v>133</v>
      </c>
      <c r="DZ70" s="27" t="s">
        <v>631</v>
      </c>
      <c r="EA70" s="27" t="s">
        <v>114</v>
      </c>
      <c r="EB70" s="27" t="s">
        <v>218</v>
      </c>
      <c r="EC70" s="27" t="s">
        <v>236</v>
      </c>
      <c r="ED70" s="27" t="s">
        <v>608</v>
      </c>
      <c r="EE70" s="27" t="s">
        <v>80</v>
      </c>
    </row>
    <row r="71" spans="1:135">
      <c r="A71" s="24" t="s">
        <v>4218</v>
      </c>
      <c r="B71" s="46" t="s">
        <v>4219</v>
      </c>
      <c r="C71" s="46"/>
      <c r="D71" s="46"/>
      <c r="E71" s="27" t="s">
        <v>290</v>
      </c>
      <c r="F71" s="27" t="s">
        <v>201</v>
      </c>
      <c r="G71" s="27" t="s">
        <v>146</v>
      </c>
      <c r="H71" s="27" t="s">
        <v>126</v>
      </c>
      <c r="I71" s="27" t="s">
        <v>254</v>
      </c>
      <c r="J71" s="27" t="s">
        <v>134</v>
      </c>
      <c r="K71" s="27" t="s">
        <v>80</v>
      </c>
      <c r="L71" s="27" t="s">
        <v>820</v>
      </c>
      <c r="M71" s="27" t="s">
        <v>610</v>
      </c>
      <c r="N71" s="27" t="s">
        <v>653</v>
      </c>
      <c r="O71" s="27" t="s">
        <v>103</v>
      </c>
      <c r="P71" s="27" t="s">
        <v>987</v>
      </c>
      <c r="Q71" s="27" t="s">
        <v>891</v>
      </c>
      <c r="R71" s="27" t="s">
        <v>96</v>
      </c>
      <c r="S71" s="27" t="s">
        <v>59</v>
      </c>
      <c r="T71" s="27" t="s">
        <v>132</v>
      </c>
      <c r="U71" s="27" t="s">
        <v>450</v>
      </c>
      <c r="V71" s="27" t="s">
        <v>454</v>
      </c>
      <c r="W71" s="27" t="s">
        <v>202</v>
      </c>
      <c r="X71" s="27" t="s">
        <v>2433</v>
      </c>
      <c r="Y71" s="27" t="s">
        <v>110</v>
      </c>
      <c r="Z71" s="27" t="s">
        <v>898</v>
      </c>
      <c r="AA71" s="27" t="s">
        <v>53</v>
      </c>
      <c r="AB71" s="27" t="s">
        <v>277</v>
      </c>
      <c r="AC71" s="27" t="s">
        <v>188</v>
      </c>
      <c r="AD71" s="27" t="s">
        <v>422</v>
      </c>
      <c r="AE71" s="27" t="s">
        <v>354</v>
      </c>
      <c r="AF71" s="27" t="s">
        <v>233</v>
      </c>
      <c r="AG71" s="27" t="s">
        <v>283</v>
      </c>
      <c r="AH71" s="27" t="s">
        <v>834</v>
      </c>
      <c r="AI71" s="27" t="s">
        <v>717</v>
      </c>
      <c r="AJ71" s="27" t="s">
        <v>2432</v>
      </c>
      <c r="AK71" s="27" t="s">
        <v>620</v>
      </c>
      <c r="AL71" s="27" t="s">
        <v>639</v>
      </c>
      <c r="AM71" s="27" t="s">
        <v>91</v>
      </c>
      <c r="AN71" s="27" t="s">
        <v>314</v>
      </c>
      <c r="AO71" s="27" t="s">
        <v>310</v>
      </c>
      <c r="AP71" s="27" t="s">
        <v>607</v>
      </c>
      <c r="AQ71" s="27" t="s">
        <v>604</v>
      </c>
      <c r="AR71" s="27" t="s">
        <v>372</v>
      </c>
      <c r="AS71" s="27" t="s">
        <v>254</v>
      </c>
      <c r="AT71" s="27" t="s">
        <v>459</v>
      </c>
      <c r="AU71" s="27" t="s">
        <v>160</v>
      </c>
      <c r="AV71" s="27" t="s">
        <v>526</v>
      </c>
      <c r="AW71" s="27" t="s">
        <v>544</v>
      </c>
      <c r="AX71" s="27" t="s">
        <v>662</v>
      </c>
      <c r="AY71" s="27" t="s">
        <v>375</v>
      </c>
      <c r="AZ71" s="27" t="s">
        <v>567</v>
      </c>
      <c r="BA71" s="27" t="s">
        <v>490</v>
      </c>
      <c r="BB71" s="27" t="s">
        <v>685</v>
      </c>
      <c r="BC71" s="27" t="s">
        <v>97</v>
      </c>
      <c r="BD71" s="27" t="s">
        <v>725</v>
      </c>
      <c r="BE71" s="27" t="s">
        <v>186</v>
      </c>
      <c r="BF71" s="27" t="s">
        <v>464</v>
      </c>
      <c r="BG71" s="27" t="s">
        <v>108</v>
      </c>
      <c r="BH71" s="27" t="s">
        <v>132</v>
      </c>
      <c r="BI71" s="27" t="s">
        <v>254</v>
      </c>
      <c r="BJ71" s="27" t="s">
        <v>595</v>
      </c>
      <c r="BK71" s="27" t="s">
        <v>91</v>
      </c>
      <c r="BL71" s="27" t="s">
        <v>314</v>
      </c>
      <c r="BM71" s="27" t="s">
        <v>315</v>
      </c>
      <c r="BN71" s="27" t="s">
        <v>685</v>
      </c>
      <c r="BO71" s="27" t="s">
        <v>140</v>
      </c>
      <c r="BP71" s="27" t="s">
        <v>617</v>
      </c>
      <c r="BQ71" s="27" t="s">
        <v>339</v>
      </c>
      <c r="BR71" s="27" t="s">
        <v>607</v>
      </c>
      <c r="BS71" s="27" t="s">
        <v>114</v>
      </c>
      <c r="BT71" s="27" t="s">
        <v>584</v>
      </c>
      <c r="BU71" s="27" t="s">
        <v>342</v>
      </c>
      <c r="BV71" s="27" t="s">
        <v>663</v>
      </c>
      <c r="BW71" s="27" t="s">
        <v>154</v>
      </c>
      <c r="BX71" s="27" t="s">
        <v>1195</v>
      </c>
      <c r="BY71" s="27" t="s">
        <v>248</v>
      </c>
      <c r="BZ71" s="27" t="s">
        <v>892</v>
      </c>
      <c r="CA71" s="27" t="s">
        <v>317</v>
      </c>
      <c r="CB71" s="27" t="s">
        <v>272</v>
      </c>
      <c r="CC71" s="27" t="s">
        <v>188</v>
      </c>
      <c r="CD71" s="27" t="s">
        <v>635</v>
      </c>
      <c r="CE71" s="27" t="s">
        <v>114</v>
      </c>
      <c r="CF71" s="27" t="s">
        <v>648</v>
      </c>
      <c r="CG71" s="27" t="s">
        <v>51</v>
      </c>
      <c r="CH71" s="27" t="s">
        <v>646</v>
      </c>
      <c r="CI71" s="27" t="s">
        <v>337</v>
      </c>
      <c r="CJ71" s="27" t="s">
        <v>4220</v>
      </c>
      <c r="CK71" s="27" t="s">
        <v>4221</v>
      </c>
      <c r="CL71" s="27" t="s">
        <v>560</v>
      </c>
      <c r="CM71" s="27" t="s">
        <v>463</v>
      </c>
      <c r="CN71" s="27" t="s">
        <v>314</v>
      </c>
      <c r="CO71" s="27" t="s">
        <v>315</v>
      </c>
      <c r="CP71" s="27" t="s">
        <v>593</v>
      </c>
      <c r="CQ71" s="27" t="s">
        <v>603</v>
      </c>
      <c r="CR71" s="27" t="s">
        <v>894</v>
      </c>
      <c r="CS71" s="27" t="s">
        <v>293</v>
      </c>
      <c r="CT71" s="27" t="s">
        <v>388</v>
      </c>
      <c r="CU71" s="27" t="s">
        <v>47</v>
      </c>
      <c r="CV71" s="27" t="s">
        <v>253</v>
      </c>
      <c r="CW71" s="27" t="s">
        <v>219</v>
      </c>
      <c r="CX71" s="27" t="s">
        <v>609</v>
      </c>
      <c r="CY71" s="27" t="s">
        <v>47</v>
      </c>
      <c r="CZ71" s="27" t="s">
        <v>233</v>
      </c>
      <c r="DA71" s="27" t="s">
        <v>228</v>
      </c>
      <c r="DB71" s="27" t="s">
        <v>590</v>
      </c>
      <c r="DC71" s="27" t="s">
        <v>470</v>
      </c>
      <c r="DD71" s="27" t="s">
        <v>613</v>
      </c>
      <c r="DE71" s="27" t="s">
        <v>167</v>
      </c>
      <c r="DF71" s="27" t="s">
        <v>898</v>
      </c>
      <c r="DG71" s="27" t="s">
        <v>74</v>
      </c>
      <c r="DH71" s="27" t="s">
        <v>220</v>
      </c>
      <c r="DI71" s="27" t="s">
        <v>133</v>
      </c>
      <c r="DJ71" s="27" t="s">
        <v>221</v>
      </c>
      <c r="DK71" s="27" t="s">
        <v>822</v>
      </c>
      <c r="DL71" s="27" t="s">
        <v>292</v>
      </c>
      <c r="DM71" s="27" t="s">
        <v>450</v>
      </c>
      <c r="DN71" s="27" t="s">
        <v>635</v>
      </c>
      <c r="DO71" s="27" t="s">
        <v>484</v>
      </c>
      <c r="DP71" s="27" t="s">
        <v>634</v>
      </c>
      <c r="DQ71" s="27" t="s">
        <v>356</v>
      </c>
      <c r="DR71" s="27" t="s">
        <v>85</v>
      </c>
      <c r="DS71" s="27" t="s">
        <v>391</v>
      </c>
      <c r="DT71" s="27" t="s">
        <v>491</v>
      </c>
      <c r="DU71" s="27" t="s">
        <v>799</v>
      </c>
      <c r="DV71" s="27" t="s">
        <v>595</v>
      </c>
      <c r="DW71" s="27" t="s">
        <v>426</v>
      </c>
      <c r="DX71" s="27" t="s">
        <v>220</v>
      </c>
      <c r="DY71" s="27" t="s">
        <v>133</v>
      </c>
      <c r="DZ71" s="27" t="s">
        <v>221</v>
      </c>
      <c r="EA71" s="27" t="s">
        <v>362</v>
      </c>
      <c r="EB71" s="27" t="s">
        <v>220</v>
      </c>
      <c r="EC71" s="27" t="s">
        <v>133</v>
      </c>
      <c r="ED71" s="27" t="s">
        <v>221</v>
      </c>
      <c r="EE71" s="27" t="s">
        <v>787</v>
      </c>
    </row>
    <row r="72" spans="1:135">
      <c r="A72" s="24" t="s">
        <v>4222</v>
      </c>
      <c r="B72" s="46" t="s">
        <v>2168</v>
      </c>
      <c r="C72" s="46"/>
      <c r="D72" s="46"/>
      <c r="E72" s="27" t="s">
        <v>723</v>
      </c>
      <c r="F72" s="27" t="s">
        <v>1022</v>
      </c>
      <c r="G72" s="27" t="s">
        <v>91</v>
      </c>
      <c r="H72" s="27" t="s">
        <v>894</v>
      </c>
      <c r="I72" s="27" t="s">
        <v>373</v>
      </c>
      <c r="J72" s="27" t="s">
        <v>390</v>
      </c>
      <c r="K72" s="27" t="s">
        <v>465</v>
      </c>
      <c r="L72" s="27" t="s">
        <v>987</v>
      </c>
      <c r="M72" s="27" t="s">
        <v>84</v>
      </c>
      <c r="N72" s="27" t="s">
        <v>1240</v>
      </c>
      <c r="O72" s="27" t="s">
        <v>154</v>
      </c>
      <c r="P72" s="27" t="s">
        <v>369</v>
      </c>
      <c r="Q72" s="27" t="s">
        <v>245</v>
      </c>
      <c r="R72" s="27" t="s">
        <v>809</v>
      </c>
      <c r="S72" s="27" t="s">
        <v>757</v>
      </c>
      <c r="T72" s="27" t="s">
        <v>526</v>
      </c>
      <c r="U72" s="27" t="s">
        <v>167</v>
      </c>
      <c r="V72" s="27" t="s">
        <v>177</v>
      </c>
      <c r="W72" s="27" t="s">
        <v>196</v>
      </c>
      <c r="X72" s="27" t="s">
        <v>487</v>
      </c>
      <c r="Y72" s="27" t="s">
        <v>341</v>
      </c>
      <c r="Z72" s="27" t="s">
        <v>432</v>
      </c>
      <c r="AA72" s="27" t="s">
        <v>196</v>
      </c>
      <c r="AB72" s="27" t="s">
        <v>690</v>
      </c>
      <c r="AC72" s="27" t="s">
        <v>342</v>
      </c>
      <c r="AD72" s="27" t="s">
        <v>128</v>
      </c>
      <c r="AE72" s="27" t="s">
        <v>59</v>
      </c>
      <c r="AF72" s="27" t="s">
        <v>677</v>
      </c>
      <c r="AG72" s="27" t="s">
        <v>95</v>
      </c>
      <c r="AH72" s="27" t="s">
        <v>511</v>
      </c>
      <c r="AI72" s="27" t="s">
        <v>440</v>
      </c>
      <c r="AJ72" s="27" t="s">
        <v>3920</v>
      </c>
      <c r="AK72" s="27" t="s">
        <v>66</v>
      </c>
      <c r="AL72" s="27" t="s">
        <v>195</v>
      </c>
      <c r="AM72" s="27" t="s">
        <v>64</v>
      </c>
      <c r="AN72" s="27" t="s">
        <v>260</v>
      </c>
      <c r="AO72" s="27" t="s">
        <v>236</v>
      </c>
      <c r="AP72" s="27" t="s">
        <v>402</v>
      </c>
      <c r="AQ72" s="27" t="s">
        <v>59</v>
      </c>
      <c r="AR72" s="27" t="s">
        <v>50</v>
      </c>
      <c r="AS72" s="27" t="s">
        <v>342</v>
      </c>
      <c r="AT72" s="27" t="s">
        <v>639</v>
      </c>
      <c r="AU72" s="27" t="s">
        <v>97</v>
      </c>
      <c r="AV72" s="27" t="s">
        <v>980</v>
      </c>
      <c r="AW72" s="27" t="s">
        <v>936</v>
      </c>
      <c r="AX72" s="27" t="s">
        <v>177</v>
      </c>
      <c r="AY72" s="27" t="s">
        <v>368</v>
      </c>
      <c r="AZ72" s="27" t="s">
        <v>125</v>
      </c>
      <c r="BA72" s="27" t="s">
        <v>488</v>
      </c>
      <c r="BB72" s="27" t="s">
        <v>96</v>
      </c>
      <c r="BC72" s="27" t="s">
        <v>172</v>
      </c>
      <c r="BD72" s="27" t="s">
        <v>734</v>
      </c>
      <c r="BE72" s="27" t="s">
        <v>562</v>
      </c>
      <c r="BF72" s="27" t="s">
        <v>69</v>
      </c>
      <c r="BG72" s="27" t="s">
        <v>368</v>
      </c>
      <c r="BH72" s="27" t="s">
        <v>223</v>
      </c>
      <c r="BI72" s="27" t="s">
        <v>184</v>
      </c>
      <c r="BJ72" s="27" t="s">
        <v>901</v>
      </c>
      <c r="BK72" s="27" t="s">
        <v>848</v>
      </c>
      <c r="BL72" s="27" t="s">
        <v>338</v>
      </c>
      <c r="BM72" s="27" t="s">
        <v>339</v>
      </c>
      <c r="BN72" s="27" t="s">
        <v>590</v>
      </c>
      <c r="BO72" s="27" t="s">
        <v>103</v>
      </c>
      <c r="BP72" s="27" t="s">
        <v>285</v>
      </c>
      <c r="BQ72" s="27" t="s">
        <v>293</v>
      </c>
      <c r="BR72" s="27" t="s">
        <v>449</v>
      </c>
      <c r="BS72" s="27" t="s">
        <v>773</v>
      </c>
      <c r="BT72" s="27" t="s">
        <v>183</v>
      </c>
      <c r="BU72" s="27" t="s">
        <v>352</v>
      </c>
      <c r="BV72" s="27" t="s">
        <v>855</v>
      </c>
      <c r="BW72" s="27" t="s">
        <v>140</v>
      </c>
      <c r="BX72" s="27" t="s">
        <v>4223</v>
      </c>
      <c r="BY72" s="27" t="s">
        <v>3884</v>
      </c>
      <c r="BZ72" s="27" t="s">
        <v>145</v>
      </c>
      <c r="CA72" s="27" t="s">
        <v>64</v>
      </c>
      <c r="CB72" s="27" t="s">
        <v>745</v>
      </c>
      <c r="CC72" s="27" t="s">
        <v>184</v>
      </c>
      <c r="CD72" s="27" t="s">
        <v>402</v>
      </c>
      <c r="CE72" s="27" t="s">
        <v>64</v>
      </c>
      <c r="CF72" s="27" t="s">
        <v>260</v>
      </c>
      <c r="CG72" s="27" t="s">
        <v>133</v>
      </c>
      <c r="CH72" s="27" t="s">
        <v>837</v>
      </c>
      <c r="CI72" s="27" t="s">
        <v>465</v>
      </c>
      <c r="CJ72" s="27" t="s">
        <v>4224</v>
      </c>
      <c r="CK72" s="27" t="s">
        <v>4160</v>
      </c>
      <c r="CL72" s="27" t="s">
        <v>932</v>
      </c>
      <c r="CM72" s="27" t="s">
        <v>426</v>
      </c>
      <c r="CN72" s="27" t="s">
        <v>187</v>
      </c>
      <c r="CO72" s="27" t="s">
        <v>174</v>
      </c>
      <c r="CP72" s="27" t="s">
        <v>52</v>
      </c>
      <c r="CQ72" s="27" t="s">
        <v>172</v>
      </c>
      <c r="CR72" s="27" t="s">
        <v>690</v>
      </c>
      <c r="CS72" s="27" t="s">
        <v>559</v>
      </c>
      <c r="CT72" s="27" t="s">
        <v>928</v>
      </c>
      <c r="CU72" s="27" t="s">
        <v>190</v>
      </c>
      <c r="CV72" s="27" t="s">
        <v>651</v>
      </c>
      <c r="CW72" s="27" t="s">
        <v>43</v>
      </c>
      <c r="CX72" s="27" t="s">
        <v>797</v>
      </c>
      <c r="CY72" s="27" t="s">
        <v>569</v>
      </c>
      <c r="CZ72" s="27" t="s">
        <v>998</v>
      </c>
      <c r="DA72" s="27" t="s">
        <v>672</v>
      </c>
      <c r="DB72" s="27" t="s">
        <v>560</v>
      </c>
      <c r="DC72" s="27" t="s">
        <v>190</v>
      </c>
      <c r="DD72" s="27" t="s">
        <v>585</v>
      </c>
      <c r="DE72" s="27" t="s">
        <v>84</v>
      </c>
      <c r="DF72" s="27" t="s">
        <v>893</v>
      </c>
      <c r="DG72" s="27" t="s">
        <v>86</v>
      </c>
      <c r="DH72" s="27" t="s">
        <v>216</v>
      </c>
      <c r="DI72" s="27" t="s">
        <v>373</v>
      </c>
      <c r="DJ72" s="27" t="s">
        <v>653</v>
      </c>
      <c r="DK72" s="27" t="s">
        <v>114</v>
      </c>
      <c r="DL72" s="27" t="s">
        <v>606</v>
      </c>
      <c r="DM72" s="27" t="s">
        <v>133</v>
      </c>
      <c r="DN72" s="27" t="s">
        <v>402</v>
      </c>
      <c r="DO72" s="27" t="s">
        <v>59</v>
      </c>
      <c r="DP72" s="27" t="s">
        <v>648</v>
      </c>
      <c r="DQ72" s="27" t="s">
        <v>231</v>
      </c>
      <c r="DR72" s="27" t="s">
        <v>685</v>
      </c>
      <c r="DS72" s="27" t="s">
        <v>97</v>
      </c>
      <c r="DT72" s="27" t="s">
        <v>632</v>
      </c>
      <c r="DU72" s="27" t="s">
        <v>620</v>
      </c>
      <c r="DV72" s="27" t="s">
        <v>865</v>
      </c>
      <c r="DW72" s="27" t="s">
        <v>465</v>
      </c>
      <c r="DX72" s="27" t="s">
        <v>330</v>
      </c>
      <c r="DY72" s="27" t="s">
        <v>231</v>
      </c>
      <c r="DZ72" s="27" t="s">
        <v>52</v>
      </c>
      <c r="EA72" s="27" t="s">
        <v>135</v>
      </c>
      <c r="EB72" s="27" t="s">
        <v>670</v>
      </c>
      <c r="EC72" s="27" t="s">
        <v>568</v>
      </c>
      <c r="ED72" s="27" t="s">
        <v>1665</v>
      </c>
      <c r="EE72" s="27" t="s">
        <v>1788</v>
      </c>
    </row>
    <row r="73" spans="1:135">
      <c r="A73" s="24" t="s">
        <v>4225</v>
      </c>
      <c r="B73" s="46" t="s">
        <v>843</v>
      </c>
      <c r="C73" s="46"/>
      <c r="D73" s="46"/>
      <c r="E73" s="27" t="s">
        <v>341</v>
      </c>
      <c r="F73" s="27" t="s">
        <v>1299</v>
      </c>
      <c r="G73" s="27" t="s">
        <v>74</v>
      </c>
      <c r="H73" s="27" t="s">
        <v>299</v>
      </c>
      <c r="I73" s="27" t="s">
        <v>450</v>
      </c>
      <c r="J73" s="27" t="s">
        <v>449</v>
      </c>
      <c r="K73" s="27" t="s">
        <v>135</v>
      </c>
      <c r="L73" s="27" t="s">
        <v>403</v>
      </c>
      <c r="M73" s="27" t="s">
        <v>669</v>
      </c>
      <c r="N73" s="27" t="s">
        <v>79</v>
      </c>
      <c r="O73" s="27" t="s">
        <v>307</v>
      </c>
      <c r="P73" s="27" t="s">
        <v>940</v>
      </c>
      <c r="Q73" s="27" t="s">
        <v>891</v>
      </c>
      <c r="R73" s="27" t="s">
        <v>201</v>
      </c>
      <c r="S73" s="27" t="s">
        <v>135</v>
      </c>
      <c r="T73" s="27" t="s">
        <v>2600</v>
      </c>
      <c r="U73" s="27" t="s">
        <v>342</v>
      </c>
      <c r="V73" s="27" t="s">
        <v>810</v>
      </c>
      <c r="W73" s="27" t="s">
        <v>354</v>
      </c>
      <c r="X73" s="27" t="s">
        <v>2141</v>
      </c>
      <c r="Y73" s="27" t="s">
        <v>345</v>
      </c>
      <c r="Z73" s="27" t="s">
        <v>189</v>
      </c>
      <c r="AA73" s="27" t="s">
        <v>190</v>
      </c>
      <c r="AB73" s="27" t="s">
        <v>319</v>
      </c>
      <c r="AC73" s="27" t="s">
        <v>228</v>
      </c>
      <c r="AD73" s="27" t="s">
        <v>809</v>
      </c>
      <c r="AE73" s="27" t="s">
        <v>409</v>
      </c>
      <c r="AF73" s="27" t="s">
        <v>506</v>
      </c>
      <c r="AG73" s="27" t="s">
        <v>254</v>
      </c>
      <c r="AH73" s="27" t="s">
        <v>898</v>
      </c>
      <c r="AI73" s="27" t="s">
        <v>74</v>
      </c>
      <c r="AJ73" s="27" t="s">
        <v>4082</v>
      </c>
      <c r="AK73" s="27" t="s">
        <v>896</v>
      </c>
      <c r="AL73" s="27" t="s">
        <v>396</v>
      </c>
      <c r="AM73" s="27" t="s">
        <v>64</v>
      </c>
      <c r="AN73" s="27" t="s">
        <v>840</v>
      </c>
      <c r="AO73" s="27" t="s">
        <v>133</v>
      </c>
      <c r="AP73" s="27" t="s">
        <v>850</v>
      </c>
      <c r="AQ73" s="27" t="s">
        <v>542</v>
      </c>
      <c r="AR73" s="27" t="s">
        <v>849</v>
      </c>
      <c r="AS73" s="27" t="s">
        <v>68</v>
      </c>
      <c r="AT73" s="27" t="s">
        <v>852</v>
      </c>
      <c r="AU73" s="27" t="s">
        <v>154</v>
      </c>
      <c r="AV73" s="27" t="s">
        <v>3932</v>
      </c>
      <c r="AW73" s="27" t="s">
        <v>659</v>
      </c>
      <c r="AX73" s="27" t="s">
        <v>128</v>
      </c>
      <c r="AY73" s="27" t="s">
        <v>190</v>
      </c>
      <c r="AZ73" s="27" t="s">
        <v>2141</v>
      </c>
      <c r="BA73" s="27" t="s">
        <v>399</v>
      </c>
      <c r="BB73" s="27" t="s">
        <v>113</v>
      </c>
      <c r="BC73" s="27" t="s">
        <v>337</v>
      </c>
      <c r="BD73" s="27" t="s">
        <v>4226</v>
      </c>
      <c r="BE73" s="27" t="s">
        <v>76</v>
      </c>
      <c r="BF73" s="27" t="s">
        <v>546</v>
      </c>
      <c r="BG73" s="27" t="s">
        <v>798</v>
      </c>
      <c r="BH73" s="27" t="s">
        <v>645</v>
      </c>
      <c r="BI73" s="27" t="s">
        <v>342</v>
      </c>
      <c r="BJ73" s="27" t="s">
        <v>809</v>
      </c>
      <c r="BK73" s="27" t="s">
        <v>744</v>
      </c>
      <c r="BL73" s="27" t="s">
        <v>372</v>
      </c>
      <c r="BM73" s="27" t="s">
        <v>310</v>
      </c>
      <c r="BN73" s="27" t="s">
        <v>532</v>
      </c>
      <c r="BO73" s="27" t="s">
        <v>409</v>
      </c>
      <c r="BP73" s="27" t="s">
        <v>309</v>
      </c>
      <c r="BQ73" s="27" t="s">
        <v>315</v>
      </c>
      <c r="BR73" s="27" t="s">
        <v>595</v>
      </c>
      <c r="BS73" s="27" t="s">
        <v>484</v>
      </c>
      <c r="BT73" s="27" t="s">
        <v>802</v>
      </c>
      <c r="BU73" s="27" t="s">
        <v>531</v>
      </c>
      <c r="BV73" s="27" t="s">
        <v>573</v>
      </c>
      <c r="BW73" s="27" t="s">
        <v>103</v>
      </c>
      <c r="BX73" s="27" t="s">
        <v>4227</v>
      </c>
      <c r="BY73" s="27" t="s">
        <v>496</v>
      </c>
      <c r="BZ73" s="27" t="s">
        <v>113</v>
      </c>
      <c r="CA73" s="27" t="s">
        <v>146</v>
      </c>
      <c r="CB73" s="27" t="s">
        <v>613</v>
      </c>
      <c r="CC73" s="27" t="s">
        <v>206</v>
      </c>
      <c r="CD73" s="27" t="s">
        <v>993</v>
      </c>
      <c r="CE73" s="27" t="s">
        <v>542</v>
      </c>
      <c r="CF73" s="27" t="s">
        <v>272</v>
      </c>
      <c r="CG73" s="27" t="s">
        <v>276</v>
      </c>
      <c r="CH73" s="27" t="s">
        <v>993</v>
      </c>
      <c r="CI73" s="27" t="s">
        <v>806</v>
      </c>
      <c r="CJ73" s="27" t="s">
        <v>4228</v>
      </c>
      <c r="CK73" s="27" t="s">
        <v>4229</v>
      </c>
      <c r="CL73" s="27" t="s">
        <v>906</v>
      </c>
      <c r="CM73" s="27" t="s">
        <v>202</v>
      </c>
      <c r="CN73" s="27" t="s">
        <v>233</v>
      </c>
      <c r="CO73" s="27" t="s">
        <v>231</v>
      </c>
      <c r="CP73" s="27" t="s">
        <v>479</v>
      </c>
      <c r="CQ73" s="27" t="s">
        <v>74</v>
      </c>
      <c r="CR73" s="27" t="s">
        <v>820</v>
      </c>
      <c r="CS73" s="27" t="s">
        <v>231</v>
      </c>
      <c r="CT73" s="27" t="s">
        <v>432</v>
      </c>
      <c r="CU73" s="27" t="s">
        <v>135</v>
      </c>
      <c r="CV73" s="27" t="s">
        <v>260</v>
      </c>
      <c r="CW73" s="27" t="s">
        <v>421</v>
      </c>
      <c r="CX73" s="27" t="s">
        <v>532</v>
      </c>
      <c r="CY73" s="27" t="s">
        <v>172</v>
      </c>
      <c r="CZ73" s="27" t="s">
        <v>3907</v>
      </c>
      <c r="DA73" s="27" t="s">
        <v>341</v>
      </c>
      <c r="DB73" s="27" t="s">
        <v>1093</v>
      </c>
      <c r="DC73" s="27" t="s">
        <v>440</v>
      </c>
      <c r="DD73" s="27" t="s">
        <v>940</v>
      </c>
      <c r="DE73" s="27" t="s">
        <v>669</v>
      </c>
      <c r="DF73" s="27" t="s">
        <v>1355</v>
      </c>
      <c r="DG73" s="27" t="s">
        <v>512</v>
      </c>
      <c r="DH73" s="27" t="s">
        <v>277</v>
      </c>
      <c r="DI73" s="27" t="s">
        <v>127</v>
      </c>
      <c r="DJ73" s="27" t="s">
        <v>897</v>
      </c>
      <c r="DK73" s="27" t="s">
        <v>848</v>
      </c>
      <c r="DL73" s="27" t="s">
        <v>126</v>
      </c>
      <c r="DM73" s="27" t="s">
        <v>450</v>
      </c>
      <c r="DN73" s="27" t="s">
        <v>390</v>
      </c>
      <c r="DO73" s="27" t="s">
        <v>103</v>
      </c>
      <c r="DP73" s="27" t="s">
        <v>443</v>
      </c>
      <c r="DQ73" s="27" t="s">
        <v>127</v>
      </c>
      <c r="DR73" s="27" t="s">
        <v>639</v>
      </c>
      <c r="DS73" s="27" t="s">
        <v>47</v>
      </c>
      <c r="DT73" s="27" t="s">
        <v>2148</v>
      </c>
      <c r="DU73" s="27" t="s">
        <v>110</v>
      </c>
      <c r="DV73" s="27" t="s">
        <v>432</v>
      </c>
      <c r="DW73" s="27" t="s">
        <v>114</v>
      </c>
      <c r="DX73" s="27" t="s">
        <v>588</v>
      </c>
      <c r="DY73" s="27" t="s">
        <v>276</v>
      </c>
      <c r="DZ73" s="27" t="s">
        <v>189</v>
      </c>
      <c r="EA73" s="27" t="s">
        <v>368</v>
      </c>
      <c r="EB73" s="27" t="s">
        <v>126</v>
      </c>
      <c r="EC73" s="27" t="s">
        <v>174</v>
      </c>
      <c r="ED73" s="27" t="s">
        <v>629</v>
      </c>
      <c r="EE73" s="27" t="s">
        <v>409</v>
      </c>
    </row>
    <row r="74" spans="1:135">
      <c r="A74" s="24" t="s">
        <v>4230</v>
      </c>
      <c r="B74" s="46" t="s">
        <v>4231</v>
      </c>
      <c r="C74" s="46"/>
      <c r="D74" s="46"/>
      <c r="E74" s="27" t="s">
        <v>2491</v>
      </c>
      <c r="F74" s="27" t="s">
        <v>772</v>
      </c>
      <c r="G74" s="27" t="s">
        <v>86</v>
      </c>
      <c r="H74" s="27" t="s">
        <v>443</v>
      </c>
      <c r="I74" s="27" t="s">
        <v>559</v>
      </c>
      <c r="J74" s="27" t="s">
        <v>123</v>
      </c>
      <c r="K74" s="27" t="s">
        <v>423</v>
      </c>
      <c r="L74" s="27" t="s">
        <v>656</v>
      </c>
      <c r="M74" s="27" t="s">
        <v>352</v>
      </c>
      <c r="N74" s="27" t="s">
        <v>380</v>
      </c>
      <c r="O74" s="27" t="s">
        <v>589</v>
      </c>
      <c r="P74" s="27" t="s">
        <v>4122</v>
      </c>
      <c r="Q74" s="27" t="s">
        <v>106</v>
      </c>
      <c r="R74" s="27" t="s">
        <v>932</v>
      </c>
      <c r="S74" s="27" t="s">
        <v>569</v>
      </c>
      <c r="T74" s="27" t="s">
        <v>2432</v>
      </c>
      <c r="U74" s="27" t="s">
        <v>412</v>
      </c>
      <c r="V74" s="27" t="s">
        <v>118</v>
      </c>
      <c r="W74" s="27" t="s">
        <v>337</v>
      </c>
      <c r="X74" s="27" t="s">
        <v>3832</v>
      </c>
      <c r="Y74" s="27" t="s">
        <v>473</v>
      </c>
      <c r="Z74" s="27" t="s">
        <v>211</v>
      </c>
      <c r="AA74" s="27" t="s">
        <v>1288</v>
      </c>
      <c r="AB74" s="27" t="s">
        <v>817</v>
      </c>
      <c r="AC74" s="27" t="s">
        <v>531</v>
      </c>
      <c r="AD74" s="27" t="s">
        <v>885</v>
      </c>
      <c r="AE74" s="27" t="s">
        <v>439</v>
      </c>
      <c r="AF74" s="27" t="s">
        <v>282</v>
      </c>
      <c r="AG74" s="27" t="s">
        <v>342</v>
      </c>
      <c r="AH74" s="27" t="s">
        <v>1067</v>
      </c>
      <c r="AI74" s="27" t="s">
        <v>853</v>
      </c>
      <c r="AJ74" s="27" t="s">
        <v>1016</v>
      </c>
      <c r="AK74" s="27" t="s">
        <v>198</v>
      </c>
      <c r="AL74" s="27" t="s">
        <v>1669</v>
      </c>
      <c r="AM74" s="27" t="s">
        <v>1288</v>
      </c>
      <c r="AN74" s="27" t="s">
        <v>506</v>
      </c>
      <c r="AO74" s="27" t="s">
        <v>559</v>
      </c>
      <c r="AP74" s="27" t="s">
        <v>52</v>
      </c>
      <c r="AQ74" s="27" t="s">
        <v>439</v>
      </c>
      <c r="AR74" s="27" t="s">
        <v>2528</v>
      </c>
      <c r="AS74" s="27" t="s">
        <v>295</v>
      </c>
      <c r="AT74" s="27" t="s">
        <v>827</v>
      </c>
      <c r="AU74" s="27" t="s">
        <v>440</v>
      </c>
      <c r="AV74" s="27" t="s">
        <v>599</v>
      </c>
      <c r="AW74" s="27" t="s">
        <v>891</v>
      </c>
      <c r="AX74" s="27" t="s">
        <v>195</v>
      </c>
      <c r="AY74" s="27" t="s">
        <v>429</v>
      </c>
      <c r="AZ74" s="27" t="s">
        <v>2434</v>
      </c>
      <c r="BA74" s="27" t="s">
        <v>944</v>
      </c>
      <c r="BB74" s="27" t="s">
        <v>546</v>
      </c>
      <c r="BC74" s="27" t="s">
        <v>439</v>
      </c>
      <c r="BD74" s="27" t="s">
        <v>2423</v>
      </c>
      <c r="BE74" s="27" t="s">
        <v>176</v>
      </c>
      <c r="BF74" s="27" t="s">
        <v>189</v>
      </c>
      <c r="BG74" s="27" t="s">
        <v>103</v>
      </c>
      <c r="BH74" s="27" t="s">
        <v>613</v>
      </c>
      <c r="BI74" s="27" t="s">
        <v>167</v>
      </c>
      <c r="BJ74" s="27" t="s">
        <v>948</v>
      </c>
      <c r="BK74" s="27" t="s">
        <v>878</v>
      </c>
      <c r="BL74" s="27" t="s">
        <v>894</v>
      </c>
      <c r="BM74" s="27" t="s">
        <v>219</v>
      </c>
      <c r="BN74" s="27" t="s">
        <v>58</v>
      </c>
      <c r="BO74" s="27" t="s">
        <v>717</v>
      </c>
      <c r="BP74" s="27" t="s">
        <v>417</v>
      </c>
      <c r="BQ74" s="27" t="s">
        <v>133</v>
      </c>
      <c r="BR74" s="27" t="s">
        <v>902</v>
      </c>
      <c r="BS74" s="27" t="s">
        <v>2296</v>
      </c>
      <c r="BT74" s="27" t="s">
        <v>774</v>
      </c>
      <c r="BU74" s="27" t="s">
        <v>84</v>
      </c>
      <c r="BV74" s="27" t="s">
        <v>63</v>
      </c>
      <c r="BW74" s="27" t="s">
        <v>368</v>
      </c>
      <c r="BX74" s="27" t="s">
        <v>4232</v>
      </c>
      <c r="BY74" s="27" t="s">
        <v>518</v>
      </c>
      <c r="BZ74" s="27" t="s">
        <v>880</v>
      </c>
      <c r="CA74" s="27" t="s">
        <v>53</v>
      </c>
      <c r="CB74" s="27" t="s">
        <v>824</v>
      </c>
      <c r="CC74" s="27" t="s">
        <v>342</v>
      </c>
      <c r="CD74" s="27" t="s">
        <v>580</v>
      </c>
      <c r="CE74" s="27" t="s">
        <v>154</v>
      </c>
      <c r="CF74" s="27" t="s">
        <v>268</v>
      </c>
      <c r="CG74" s="27" t="s">
        <v>276</v>
      </c>
      <c r="CH74" s="27" t="s">
        <v>831</v>
      </c>
      <c r="CI74" s="27" t="s">
        <v>140</v>
      </c>
      <c r="CJ74" s="27" t="s">
        <v>4233</v>
      </c>
      <c r="CK74" s="27" t="s">
        <v>4234</v>
      </c>
      <c r="CL74" s="27" t="s">
        <v>123</v>
      </c>
      <c r="CM74" s="27" t="s">
        <v>552</v>
      </c>
      <c r="CN74" s="27" t="s">
        <v>911</v>
      </c>
      <c r="CO74" s="27" t="s">
        <v>84</v>
      </c>
      <c r="CP74" s="27" t="s">
        <v>905</v>
      </c>
      <c r="CQ74" s="27" t="s">
        <v>484</v>
      </c>
      <c r="CR74" s="27" t="s">
        <v>241</v>
      </c>
      <c r="CS74" s="27" t="s">
        <v>188</v>
      </c>
      <c r="CT74" s="27" t="s">
        <v>1098</v>
      </c>
      <c r="CU74" s="27" t="s">
        <v>757</v>
      </c>
      <c r="CV74" s="27" t="s">
        <v>584</v>
      </c>
      <c r="CW74" s="27" t="s">
        <v>231</v>
      </c>
      <c r="CX74" s="27" t="s">
        <v>73</v>
      </c>
      <c r="CY74" s="27" t="s">
        <v>1288</v>
      </c>
      <c r="CZ74" s="27" t="s">
        <v>4235</v>
      </c>
      <c r="DA74" s="27" t="s">
        <v>637</v>
      </c>
      <c r="DB74" s="27" t="s">
        <v>897</v>
      </c>
      <c r="DC74" s="27" t="s">
        <v>391</v>
      </c>
      <c r="DD74" s="27" t="s">
        <v>647</v>
      </c>
      <c r="DE74" s="27" t="s">
        <v>614</v>
      </c>
      <c r="DF74" s="27" t="s">
        <v>580</v>
      </c>
      <c r="DG74" s="27" t="s">
        <v>439</v>
      </c>
      <c r="DH74" s="27" t="s">
        <v>292</v>
      </c>
      <c r="DI74" s="27" t="s">
        <v>450</v>
      </c>
      <c r="DJ74" s="27" t="s">
        <v>396</v>
      </c>
      <c r="DK74" s="27" t="s">
        <v>569</v>
      </c>
      <c r="DL74" s="27" t="s">
        <v>400</v>
      </c>
      <c r="DM74" s="27" t="s">
        <v>231</v>
      </c>
      <c r="DN74" s="27" t="s">
        <v>981</v>
      </c>
      <c r="DO74" s="27" t="s">
        <v>853</v>
      </c>
      <c r="DP74" s="27" t="s">
        <v>647</v>
      </c>
      <c r="DQ74" s="27" t="s">
        <v>412</v>
      </c>
      <c r="DR74" s="27" t="s">
        <v>897</v>
      </c>
      <c r="DS74" s="27" t="s">
        <v>798</v>
      </c>
      <c r="DT74" s="27" t="s">
        <v>1030</v>
      </c>
      <c r="DU74" s="27" t="s">
        <v>673</v>
      </c>
      <c r="DV74" s="27" t="s">
        <v>201</v>
      </c>
      <c r="DW74" s="27" t="s">
        <v>97</v>
      </c>
      <c r="DX74" s="27" t="s">
        <v>233</v>
      </c>
      <c r="DY74" s="27" t="s">
        <v>559</v>
      </c>
      <c r="DZ74" s="27" t="s">
        <v>910</v>
      </c>
      <c r="EA74" s="27" t="s">
        <v>103</v>
      </c>
      <c r="EB74" s="27" t="s">
        <v>220</v>
      </c>
      <c r="EC74" s="27" t="s">
        <v>133</v>
      </c>
      <c r="ED74" s="27" t="s">
        <v>221</v>
      </c>
      <c r="EE74" s="27" t="s">
        <v>787</v>
      </c>
    </row>
    <row r="75" spans="1:135">
      <c r="A75" s="24" t="s">
        <v>4236</v>
      </c>
      <c r="B75" s="46" t="s">
        <v>4096</v>
      </c>
      <c r="C75" s="46"/>
      <c r="D75" s="46"/>
      <c r="E75" s="27" t="s">
        <v>165</v>
      </c>
      <c r="F75" s="27" t="s">
        <v>476</v>
      </c>
      <c r="G75" s="27" t="s">
        <v>108</v>
      </c>
      <c r="H75" s="27" t="s">
        <v>330</v>
      </c>
      <c r="I75" s="27" t="s">
        <v>559</v>
      </c>
      <c r="J75" s="27" t="s">
        <v>551</v>
      </c>
      <c r="K75" s="27" t="s">
        <v>312</v>
      </c>
      <c r="L75" s="27" t="s">
        <v>619</v>
      </c>
      <c r="M75" s="27" t="s">
        <v>356</v>
      </c>
      <c r="N75" s="27" t="s">
        <v>46</v>
      </c>
      <c r="O75" s="27" t="s">
        <v>512</v>
      </c>
      <c r="P75" s="27" t="s">
        <v>4237</v>
      </c>
      <c r="Q75" s="27" t="s">
        <v>210</v>
      </c>
      <c r="R75" s="27" t="s">
        <v>1428</v>
      </c>
      <c r="S75" s="27" t="s">
        <v>848</v>
      </c>
      <c r="T75" s="27" t="s">
        <v>381</v>
      </c>
      <c r="U75" s="27" t="s">
        <v>273</v>
      </c>
      <c r="V75" s="27" t="s">
        <v>1631</v>
      </c>
      <c r="W75" s="27" t="s">
        <v>80</v>
      </c>
      <c r="X75" s="27" t="s">
        <v>3832</v>
      </c>
      <c r="Y75" s="27" t="s">
        <v>55</v>
      </c>
      <c r="Z75" s="27" t="s">
        <v>211</v>
      </c>
      <c r="AA75" s="27" t="s">
        <v>864</v>
      </c>
      <c r="AB75" s="27" t="s">
        <v>238</v>
      </c>
      <c r="AC75" s="27" t="s">
        <v>194</v>
      </c>
      <c r="AD75" s="27" t="s">
        <v>1607</v>
      </c>
      <c r="AE75" s="27" t="s">
        <v>414</v>
      </c>
      <c r="AF75" s="27" t="s">
        <v>667</v>
      </c>
      <c r="AG75" s="27" t="s">
        <v>206</v>
      </c>
      <c r="AH75" s="27" t="s">
        <v>1651</v>
      </c>
      <c r="AI75" s="27" t="s">
        <v>129</v>
      </c>
      <c r="AJ75" s="27" t="s">
        <v>4186</v>
      </c>
      <c r="AK75" s="27" t="s">
        <v>486</v>
      </c>
      <c r="AL75" s="27" t="s">
        <v>1437</v>
      </c>
      <c r="AM75" s="27" t="s">
        <v>439</v>
      </c>
      <c r="AN75" s="27" t="s">
        <v>626</v>
      </c>
      <c r="AO75" s="27" t="s">
        <v>174</v>
      </c>
      <c r="AP75" s="27" t="s">
        <v>1636</v>
      </c>
      <c r="AQ75" s="27" t="s">
        <v>397</v>
      </c>
      <c r="AR75" s="27" t="s">
        <v>289</v>
      </c>
      <c r="AS75" s="27" t="s">
        <v>326</v>
      </c>
      <c r="AT75" s="27" t="s">
        <v>1146</v>
      </c>
      <c r="AU75" s="27" t="s">
        <v>312</v>
      </c>
      <c r="AV75" s="27" t="s">
        <v>105</v>
      </c>
      <c r="AW75" s="27" t="s">
        <v>280</v>
      </c>
      <c r="AX75" s="27" t="s">
        <v>818</v>
      </c>
      <c r="AY75" s="27" t="s">
        <v>124</v>
      </c>
      <c r="AZ75" s="27" t="s">
        <v>4238</v>
      </c>
      <c r="BA75" s="27" t="s">
        <v>3692</v>
      </c>
      <c r="BB75" s="27" t="s">
        <v>1603</v>
      </c>
      <c r="BC75" s="27" t="s">
        <v>409</v>
      </c>
      <c r="BD75" s="27" t="s">
        <v>215</v>
      </c>
      <c r="BE75" s="27" t="s">
        <v>684</v>
      </c>
      <c r="BF75" s="27" t="s">
        <v>877</v>
      </c>
      <c r="BG75" s="27" t="s">
        <v>569</v>
      </c>
      <c r="BH75" s="27" t="s">
        <v>223</v>
      </c>
      <c r="BI75" s="27" t="s">
        <v>264</v>
      </c>
      <c r="BJ75" s="27" t="s">
        <v>901</v>
      </c>
      <c r="BK75" s="27" t="s">
        <v>439</v>
      </c>
      <c r="BL75" s="27" t="s">
        <v>648</v>
      </c>
      <c r="BM75" s="27" t="s">
        <v>133</v>
      </c>
      <c r="BN75" s="27" t="s">
        <v>1580</v>
      </c>
      <c r="BO75" s="27" t="s">
        <v>1359</v>
      </c>
      <c r="BP75" s="27" t="s">
        <v>132</v>
      </c>
      <c r="BQ75" s="27" t="s">
        <v>450</v>
      </c>
      <c r="BR75" s="27" t="s">
        <v>118</v>
      </c>
      <c r="BS75" s="27" t="s">
        <v>2296</v>
      </c>
      <c r="BT75" s="27" t="s">
        <v>3961</v>
      </c>
      <c r="BU75" s="27" t="s">
        <v>68</v>
      </c>
      <c r="BV75" s="27" t="s">
        <v>948</v>
      </c>
      <c r="BW75" s="27" t="s">
        <v>368</v>
      </c>
      <c r="BX75" s="27" t="s">
        <v>4239</v>
      </c>
      <c r="BY75" s="27" t="s">
        <v>473</v>
      </c>
      <c r="BZ75" s="27" t="s">
        <v>528</v>
      </c>
      <c r="CA75" s="27" t="s">
        <v>406</v>
      </c>
      <c r="CB75" s="27" t="s">
        <v>4074</v>
      </c>
      <c r="CC75" s="27" t="s">
        <v>799</v>
      </c>
      <c r="CD75" s="27" t="s">
        <v>2218</v>
      </c>
      <c r="CE75" s="27" t="s">
        <v>124</v>
      </c>
      <c r="CF75" s="27" t="s">
        <v>694</v>
      </c>
      <c r="CG75" s="27" t="s">
        <v>43</v>
      </c>
      <c r="CH75" s="27" t="s">
        <v>1410</v>
      </c>
      <c r="CI75" s="27" t="s">
        <v>798</v>
      </c>
      <c r="CJ75" s="27" t="s">
        <v>4240</v>
      </c>
      <c r="CK75" s="27" t="s">
        <v>4241</v>
      </c>
      <c r="CL75" s="27" t="s">
        <v>1410</v>
      </c>
      <c r="CM75" s="27" t="s">
        <v>623</v>
      </c>
      <c r="CN75" s="27" t="s">
        <v>491</v>
      </c>
      <c r="CO75" s="27" t="s">
        <v>492</v>
      </c>
      <c r="CP75" s="27" t="s">
        <v>880</v>
      </c>
      <c r="CQ75" s="27" t="s">
        <v>589</v>
      </c>
      <c r="CR75" s="27" t="s">
        <v>530</v>
      </c>
      <c r="CS75" s="27" t="s">
        <v>531</v>
      </c>
      <c r="CT75" s="27" t="s">
        <v>786</v>
      </c>
      <c r="CU75" s="27" t="s">
        <v>878</v>
      </c>
      <c r="CV75" s="27" t="s">
        <v>526</v>
      </c>
      <c r="CW75" s="27" t="s">
        <v>43</v>
      </c>
      <c r="CX75" s="27" t="s">
        <v>1421</v>
      </c>
      <c r="CY75" s="27" t="s">
        <v>864</v>
      </c>
      <c r="CZ75" s="27" t="s">
        <v>238</v>
      </c>
      <c r="DA75" s="27" t="s">
        <v>122</v>
      </c>
      <c r="DB75" s="27" t="s">
        <v>177</v>
      </c>
      <c r="DC75" s="27" t="s">
        <v>190</v>
      </c>
      <c r="DD75" s="27" t="s">
        <v>1238</v>
      </c>
      <c r="DE75" s="27" t="s">
        <v>936</v>
      </c>
      <c r="DF75" s="27" t="s">
        <v>1967</v>
      </c>
      <c r="DG75" s="27" t="s">
        <v>440</v>
      </c>
      <c r="DH75" s="27" t="s">
        <v>330</v>
      </c>
      <c r="DI75" s="27" t="s">
        <v>450</v>
      </c>
      <c r="DJ75" s="27" t="s">
        <v>139</v>
      </c>
      <c r="DK75" s="27" t="s">
        <v>757</v>
      </c>
      <c r="DL75" s="27" t="s">
        <v>1158</v>
      </c>
      <c r="DM75" s="27" t="s">
        <v>43</v>
      </c>
      <c r="DN75" s="27" t="s">
        <v>1184</v>
      </c>
      <c r="DO75" s="27" t="s">
        <v>811</v>
      </c>
      <c r="DP75" s="27" t="s">
        <v>616</v>
      </c>
      <c r="DQ75" s="27" t="s">
        <v>610</v>
      </c>
      <c r="DR75" s="27" t="s">
        <v>163</v>
      </c>
      <c r="DS75" s="27" t="s">
        <v>307</v>
      </c>
      <c r="DT75" s="27" t="s">
        <v>971</v>
      </c>
      <c r="DU75" s="27" t="s">
        <v>896</v>
      </c>
      <c r="DV75" s="27" t="s">
        <v>932</v>
      </c>
      <c r="DW75" s="27" t="s">
        <v>589</v>
      </c>
      <c r="DX75" s="27" t="s">
        <v>626</v>
      </c>
      <c r="DY75" s="27" t="s">
        <v>188</v>
      </c>
      <c r="DZ75" s="27" t="s">
        <v>826</v>
      </c>
      <c r="EA75" s="27" t="s">
        <v>429</v>
      </c>
      <c r="EB75" s="27" t="s">
        <v>613</v>
      </c>
      <c r="EC75" s="27" t="s">
        <v>614</v>
      </c>
      <c r="ED75" s="27" t="s">
        <v>900</v>
      </c>
      <c r="EE75" s="27" t="s">
        <v>1366</v>
      </c>
    </row>
    <row r="76" spans="1:135">
      <c r="A76" s="24" t="s">
        <v>4242</v>
      </c>
      <c r="B76" s="46" t="s">
        <v>3980</v>
      </c>
      <c r="C76" s="46"/>
      <c r="D76" s="46"/>
      <c r="E76" s="27" t="s">
        <v>66</v>
      </c>
      <c r="F76" s="27" t="s">
        <v>1671</v>
      </c>
      <c r="G76" s="27" t="s">
        <v>470</v>
      </c>
      <c r="H76" s="27" t="s">
        <v>260</v>
      </c>
      <c r="I76" s="27" t="s">
        <v>450</v>
      </c>
      <c r="J76" s="27" t="s">
        <v>810</v>
      </c>
      <c r="K76" s="27" t="s">
        <v>512</v>
      </c>
      <c r="L76" s="27" t="s">
        <v>153</v>
      </c>
      <c r="M76" s="27" t="s">
        <v>799</v>
      </c>
      <c r="N76" s="27" t="s">
        <v>948</v>
      </c>
      <c r="O76" s="27" t="s">
        <v>806</v>
      </c>
      <c r="P76" s="27" t="s">
        <v>4243</v>
      </c>
      <c r="Q76" s="27" t="s">
        <v>251</v>
      </c>
      <c r="R76" s="27" t="s">
        <v>159</v>
      </c>
      <c r="S76" s="27" t="s">
        <v>135</v>
      </c>
      <c r="T76" s="27" t="s">
        <v>2432</v>
      </c>
      <c r="U76" s="27" t="s">
        <v>412</v>
      </c>
      <c r="V76" s="27" t="s">
        <v>118</v>
      </c>
      <c r="W76" s="27" t="s">
        <v>484</v>
      </c>
      <c r="X76" s="27" t="s">
        <v>4095</v>
      </c>
      <c r="Y76" s="27" t="s">
        <v>62</v>
      </c>
      <c r="Z76" s="27" t="s">
        <v>69</v>
      </c>
      <c r="AA76" s="27" t="s">
        <v>80</v>
      </c>
      <c r="AB76" s="27" t="s">
        <v>233</v>
      </c>
      <c r="AC76" s="27" t="s">
        <v>43</v>
      </c>
      <c r="AD76" s="27" t="s">
        <v>691</v>
      </c>
      <c r="AE76" s="27" t="s">
        <v>354</v>
      </c>
      <c r="AF76" s="27" t="s">
        <v>455</v>
      </c>
      <c r="AG76" s="27" t="s">
        <v>492</v>
      </c>
      <c r="AH76" s="27" t="s">
        <v>1065</v>
      </c>
      <c r="AI76" s="27" t="s">
        <v>863</v>
      </c>
      <c r="AJ76" s="27" t="s">
        <v>2534</v>
      </c>
      <c r="AK76" s="27" t="s">
        <v>908</v>
      </c>
      <c r="AL76" s="27" t="s">
        <v>580</v>
      </c>
      <c r="AM76" s="27" t="s">
        <v>190</v>
      </c>
      <c r="AN76" s="27" t="s">
        <v>308</v>
      </c>
      <c r="AO76" s="27" t="s">
        <v>264</v>
      </c>
      <c r="AP76" s="27" t="s">
        <v>1415</v>
      </c>
      <c r="AQ76" s="27" t="s">
        <v>124</v>
      </c>
      <c r="AR76" s="27" t="s">
        <v>1948</v>
      </c>
      <c r="AS76" s="27" t="s">
        <v>669</v>
      </c>
      <c r="AT76" s="27" t="s">
        <v>1008</v>
      </c>
      <c r="AU76" s="27" t="s">
        <v>429</v>
      </c>
      <c r="AV76" s="27" t="s">
        <v>383</v>
      </c>
      <c r="AW76" s="27" t="s">
        <v>544</v>
      </c>
      <c r="AX76" s="27" t="s">
        <v>834</v>
      </c>
      <c r="AY76" s="27" t="s">
        <v>375</v>
      </c>
      <c r="AZ76" s="27" t="s">
        <v>946</v>
      </c>
      <c r="BA76" s="27" t="s">
        <v>142</v>
      </c>
      <c r="BB76" s="27" t="s">
        <v>1098</v>
      </c>
      <c r="BC76" s="27" t="s">
        <v>80</v>
      </c>
      <c r="BD76" s="27" t="s">
        <v>4082</v>
      </c>
      <c r="BE76" s="27" t="s">
        <v>556</v>
      </c>
      <c r="BF76" s="27" t="s">
        <v>573</v>
      </c>
      <c r="BG76" s="27" t="s">
        <v>465</v>
      </c>
      <c r="BH76" s="27" t="s">
        <v>499</v>
      </c>
      <c r="BI76" s="27" t="s">
        <v>531</v>
      </c>
      <c r="BJ76" s="27" t="s">
        <v>923</v>
      </c>
      <c r="BK76" s="27" t="s">
        <v>744</v>
      </c>
      <c r="BL76" s="27" t="s">
        <v>253</v>
      </c>
      <c r="BM76" s="27" t="s">
        <v>219</v>
      </c>
      <c r="BN76" s="27" t="s">
        <v>808</v>
      </c>
      <c r="BO76" s="27" t="s">
        <v>747</v>
      </c>
      <c r="BP76" s="27" t="s">
        <v>235</v>
      </c>
      <c r="BQ76" s="27" t="s">
        <v>254</v>
      </c>
      <c r="BR76" s="27" t="s">
        <v>1438</v>
      </c>
      <c r="BS76" s="27" t="s">
        <v>719</v>
      </c>
      <c r="BT76" s="27" t="s">
        <v>355</v>
      </c>
      <c r="BU76" s="27" t="s">
        <v>84</v>
      </c>
      <c r="BV76" s="27" t="s">
        <v>444</v>
      </c>
      <c r="BW76" s="27" t="s">
        <v>1288</v>
      </c>
      <c r="BX76" s="27" t="s">
        <v>4244</v>
      </c>
      <c r="BY76" s="27" t="s">
        <v>76</v>
      </c>
      <c r="BZ76" s="27" t="s">
        <v>201</v>
      </c>
      <c r="CA76" s="27" t="s">
        <v>406</v>
      </c>
      <c r="CB76" s="27" t="s">
        <v>567</v>
      </c>
      <c r="CC76" s="27" t="s">
        <v>335</v>
      </c>
      <c r="CD76" s="27" t="s">
        <v>905</v>
      </c>
      <c r="CE76" s="27" t="s">
        <v>307</v>
      </c>
      <c r="CF76" s="27" t="s">
        <v>651</v>
      </c>
      <c r="CG76" s="27" t="s">
        <v>264</v>
      </c>
      <c r="CH76" s="27" t="s">
        <v>809</v>
      </c>
      <c r="CI76" s="27" t="s">
        <v>368</v>
      </c>
      <c r="CJ76" s="27" t="s">
        <v>4245</v>
      </c>
      <c r="CK76" s="27" t="s">
        <v>2335</v>
      </c>
      <c r="CL76" s="27" t="s">
        <v>834</v>
      </c>
      <c r="CM76" s="27" t="s">
        <v>552</v>
      </c>
      <c r="CN76" s="27" t="s">
        <v>888</v>
      </c>
      <c r="CO76" s="27" t="s">
        <v>264</v>
      </c>
      <c r="CP76" s="27" t="s">
        <v>855</v>
      </c>
      <c r="CQ76" s="27" t="s">
        <v>108</v>
      </c>
      <c r="CR76" s="27" t="s">
        <v>400</v>
      </c>
      <c r="CS76" s="27" t="s">
        <v>51</v>
      </c>
      <c r="CT76" s="27" t="s">
        <v>855</v>
      </c>
      <c r="CU76" s="27" t="s">
        <v>337</v>
      </c>
      <c r="CV76" s="27" t="s">
        <v>392</v>
      </c>
      <c r="CW76" s="27" t="s">
        <v>188</v>
      </c>
      <c r="CX76" s="27" t="s">
        <v>808</v>
      </c>
      <c r="CY76" s="27" t="s">
        <v>307</v>
      </c>
      <c r="CZ76" s="27" t="s">
        <v>920</v>
      </c>
      <c r="DA76" s="27" t="s">
        <v>556</v>
      </c>
      <c r="DB76" s="27" t="s">
        <v>948</v>
      </c>
      <c r="DC76" s="27" t="s">
        <v>439</v>
      </c>
      <c r="DD76" s="27" t="s">
        <v>879</v>
      </c>
      <c r="DE76" s="27" t="s">
        <v>921</v>
      </c>
      <c r="DF76" s="27" t="s">
        <v>535</v>
      </c>
      <c r="DG76" s="27" t="s">
        <v>80</v>
      </c>
      <c r="DH76" s="27" t="s">
        <v>392</v>
      </c>
      <c r="DI76" s="27" t="s">
        <v>236</v>
      </c>
      <c r="DJ76" s="27" t="s">
        <v>1428</v>
      </c>
      <c r="DK76" s="27" t="s">
        <v>686</v>
      </c>
      <c r="DL76" s="27" t="s">
        <v>50</v>
      </c>
      <c r="DM76" s="27" t="s">
        <v>43</v>
      </c>
      <c r="DN76" s="27" t="s">
        <v>79</v>
      </c>
      <c r="DO76" s="27" t="s">
        <v>686</v>
      </c>
      <c r="DP76" s="27" t="s">
        <v>83</v>
      </c>
      <c r="DQ76" s="27" t="s">
        <v>492</v>
      </c>
      <c r="DR76" s="27" t="s">
        <v>880</v>
      </c>
      <c r="DS76" s="27" t="s">
        <v>140</v>
      </c>
      <c r="DT76" s="27" t="s">
        <v>785</v>
      </c>
      <c r="DU76" s="27" t="s">
        <v>49</v>
      </c>
      <c r="DV76" s="27" t="s">
        <v>901</v>
      </c>
      <c r="DW76" s="27" t="s">
        <v>91</v>
      </c>
      <c r="DX76" s="27" t="s">
        <v>499</v>
      </c>
      <c r="DY76" s="27" t="s">
        <v>492</v>
      </c>
      <c r="DZ76" s="27" t="s">
        <v>1967</v>
      </c>
      <c r="EA76" s="27" t="s">
        <v>863</v>
      </c>
      <c r="EB76" s="27" t="s">
        <v>651</v>
      </c>
      <c r="EC76" s="27" t="s">
        <v>326</v>
      </c>
      <c r="ED76" s="27" t="s">
        <v>73</v>
      </c>
      <c r="EE76" s="27" t="s">
        <v>1213</v>
      </c>
    </row>
    <row r="77" spans="1:135">
      <c r="A77" s="24" t="s">
        <v>4246</v>
      </c>
      <c r="B77" s="46" t="s">
        <v>4247</v>
      </c>
      <c r="C77" s="46"/>
      <c r="D77" s="46"/>
      <c r="E77" s="27" t="s">
        <v>896</v>
      </c>
      <c r="F77" s="27" t="s">
        <v>560</v>
      </c>
      <c r="G77" s="27" t="s">
        <v>406</v>
      </c>
      <c r="H77" s="27" t="s">
        <v>392</v>
      </c>
      <c r="I77" s="27" t="s">
        <v>231</v>
      </c>
      <c r="J77" s="27" t="s">
        <v>1413</v>
      </c>
      <c r="K77" s="27" t="s">
        <v>811</v>
      </c>
      <c r="L77" s="27" t="s">
        <v>2346</v>
      </c>
      <c r="M77" s="27" t="s">
        <v>273</v>
      </c>
      <c r="N77" s="27" t="s">
        <v>1096</v>
      </c>
      <c r="O77" s="27" t="s">
        <v>154</v>
      </c>
      <c r="P77" s="27" t="s">
        <v>441</v>
      </c>
      <c r="Q77" s="27" t="s">
        <v>669</v>
      </c>
      <c r="R77" s="27" t="s">
        <v>452</v>
      </c>
      <c r="S77" s="27" t="s">
        <v>589</v>
      </c>
      <c r="T77" s="27" t="s">
        <v>655</v>
      </c>
      <c r="U77" s="27" t="s">
        <v>184</v>
      </c>
      <c r="V77" s="27" t="s">
        <v>972</v>
      </c>
      <c r="W77" s="27" t="s">
        <v>86</v>
      </c>
      <c r="X77" s="27" t="s">
        <v>2534</v>
      </c>
      <c r="Y77" s="27" t="s">
        <v>57</v>
      </c>
      <c r="Z77" s="27" t="s">
        <v>892</v>
      </c>
      <c r="AA77" s="27" t="s">
        <v>86</v>
      </c>
      <c r="AB77" s="27" t="s">
        <v>987</v>
      </c>
      <c r="AC77" s="27" t="s">
        <v>412</v>
      </c>
      <c r="AD77" s="27" t="s">
        <v>718</v>
      </c>
      <c r="AE77" s="27" t="s">
        <v>429</v>
      </c>
      <c r="AF77" s="27" t="s">
        <v>584</v>
      </c>
      <c r="AG77" s="27" t="s">
        <v>43</v>
      </c>
      <c r="AH77" s="27" t="s">
        <v>885</v>
      </c>
      <c r="AI77" s="27" t="s">
        <v>375</v>
      </c>
      <c r="AJ77" s="27" t="s">
        <v>4248</v>
      </c>
      <c r="AK77" s="27" t="s">
        <v>1143</v>
      </c>
      <c r="AL77" s="27" t="s">
        <v>102</v>
      </c>
      <c r="AM77" s="27" t="s">
        <v>135</v>
      </c>
      <c r="AN77" s="27" t="s">
        <v>888</v>
      </c>
      <c r="AO77" s="27" t="s">
        <v>671</v>
      </c>
      <c r="AP77" s="27" t="s">
        <v>1635</v>
      </c>
      <c r="AQ77" s="27" t="s">
        <v>386</v>
      </c>
      <c r="AR77" s="27" t="s">
        <v>655</v>
      </c>
      <c r="AS77" s="27" t="s">
        <v>206</v>
      </c>
      <c r="AT77" s="27" t="s">
        <v>380</v>
      </c>
      <c r="AU77" s="27" t="s">
        <v>114</v>
      </c>
      <c r="AV77" s="27" t="s">
        <v>1030</v>
      </c>
      <c r="AW77" s="27" t="s">
        <v>101</v>
      </c>
      <c r="AX77" s="27" t="s">
        <v>772</v>
      </c>
      <c r="AY77" s="27" t="s">
        <v>863</v>
      </c>
      <c r="AZ77" s="27" t="s">
        <v>4249</v>
      </c>
      <c r="BA77" s="27" t="s">
        <v>1287</v>
      </c>
      <c r="BB77" s="27" t="s">
        <v>948</v>
      </c>
      <c r="BC77" s="27" t="s">
        <v>798</v>
      </c>
      <c r="BD77" s="27" t="s">
        <v>2188</v>
      </c>
      <c r="BE77" s="27" t="s">
        <v>1026</v>
      </c>
      <c r="BF77" s="27" t="s">
        <v>1096</v>
      </c>
      <c r="BG77" s="27" t="s">
        <v>140</v>
      </c>
      <c r="BH77" s="27" t="s">
        <v>682</v>
      </c>
      <c r="BI77" s="27" t="s">
        <v>264</v>
      </c>
      <c r="BJ77" s="27" t="s">
        <v>442</v>
      </c>
      <c r="BK77" s="27" t="s">
        <v>429</v>
      </c>
      <c r="BL77" s="27" t="s">
        <v>309</v>
      </c>
      <c r="BM77" s="27" t="s">
        <v>310</v>
      </c>
      <c r="BN77" s="27" t="s">
        <v>390</v>
      </c>
      <c r="BO77" s="27" t="s">
        <v>848</v>
      </c>
      <c r="BP77" s="27" t="s">
        <v>126</v>
      </c>
      <c r="BQ77" s="27" t="s">
        <v>219</v>
      </c>
      <c r="BR77" s="27" t="s">
        <v>73</v>
      </c>
      <c r="BS77" s="27" t="s">
        <v>1368</v>
      </c>
      <c r="BT77" s="27" t="s">
        <v>83</v>
      </c>
      <c r="BU77" s="27" t="s">
        <v>273</v>
      </c>
      <c r="BV77" s="27" t="s">
        <v>1098</v>
      </c>
      <c r="BW77" s="27" t="s">
        <v>375</v>
      </c>
      <c r="BX77" s="27" t="s">
        <v>378</v>
      </c>
      <c r="BY77" s="27" t="s">
        <v>1929</v>
      </c>
      <c r="BZ77" s="27" t="s">
        <v>852</v>
      </c>
      <c r="CA77" s="27" t="s">
        <v>47</v>
      </c>
      <c r="CB77" s="27" t="s">
        <v>327</v>
      </c>
      <c r="CC77" s="27" t="s">
        <v>412</v>
      </c>
      <c r="CD77" s="27" t="s">
        <v>906</v>
      </c>
      <c r="CE77" s="27" t="s">
        <v>806</v>
      </c>
      <c r="CF77" s="27" t="s">
        <v>793</v>
      </c>
      <c r="CG77" s="27" t="s">
        <v>671</v>
      </c>
      <c r="CH77" s="27" t="s">
        <v>873</v>
      </c>
      <c r="CI77" s="27" t="s">
        <v>321</v>
      </c>
      <c r="CJ77" s="27" t="s">
        <v>4250</v>
      </c>
      <c r="CK77" s="27" t="s">
        <v>4251</v>
      </c>
      <c r="CL77" s="27" t="s">
        <v>972</v>
      </c>
      <c r="CM77" s="27" t="s">
        <v>275</v>
      </c>
      <c r="CN77" s="27" t="s">
        <v>583</v>
      </c>
      <c r="CO77" s="27" t="s">
        <v>610</v>
      </c>
      <c r="CP77" s="27" t="s">
        <v>965</v>
      </c>
      <c r="CQ77" s="27" t="s">
        <v>135</v>
      </c>
      <c r="CR77" s="27" t="s">
        <v>268</v>
      </c>
      <c r="CS77" s="27" t="s">
        <v>43</v>
      </c>
      <c r="CT77" s="27" t="s">
        <v>831</v>
      </c>
      <c r="CU77" s="27" t="s">
        <v>439</v>
      </c>
      <c r="CV77" s="27" t="s">
        <v>644</v>
      </c>
      <c r="CW77" s="27" t="s">
        <v>133</v>
      </c>
      <c r="CX77" s="27" t="s">
        <v>1098</v>
      </c>
      <c r="CY77" s="27" t="s">
        <v>465</v>
      </c>
      <c r="CZ77" s="27" t="s">
        <v>4122</v>
      </c>
      <c r="DA77" s="27" t="s">
        <v>122</v>
      </c>
      <c r="DB77" s="27" t="s">
        <v>809</v>
      </c>
      <c r="DC77" s="27" t="s">
        <v>337</v>
      </c>
      <c r="DD77" s="27" t="s">
        <v>385</v>
      </c>
      <c r="DE77" s="27" t="s">
        <v>921</v>
      </c>
      <c r="DF77" s="27" t="s">
        <v>831</v>
      </c>
      <c r="DG77" s="27" t="s">
        <v>80</v>
      </c>
      <c r="DH77" s="27" t="s">
        <v>443</v>
      </c>
      <c r="DI77" s="27" t="s">
        <v>127</v>
      </c>
      <c r="DJ77" s="27" t="s">
        <v>932</v>
      </c>
      <c r="DK77" s="27" t="s">
        <v>321</v>
      </c>
      <c r="DL77" s="27" t="s">
        <v>233</v>
      </c>
      <c r="DM77" s="27" t="s">
        <v>43</v>
      </c>
      <c r="DN77" s="27" t="s">
        <v>900</v>
      </c>
      <c r="DO77" s="27" t="s">
        <v>298</v>
      </c>
      <c r="DP77" s="27" t="s">
        <v>886</v>
      </c>
      <c r="DQ77" s="27" t="s">
        <v>68</v>
      </c>
      <c r="DR77" s="27" t="s">
        <v>118</v>
      </c>
      <c r="DS77" s="27" t="s">
        <v>864</v>
      </c>
      <c r="DT77" s="27" t="s">
        <v>4252</v>
      </c>
      <c r="DU77" s="27" t="s">
        <v>110</v>
      </c>
      <c r="DV77" s="27" t="s">
        <v>444</v>
      </c>
      <c r="DW77" s="27" t="s">
        <v>64</v>
      </c>
      <c r="DX77" s="27" t="s">
        <v>888</v>
      </c>
      <c r="DY77" s="27" t="s">
        <v>276</v>
      </c>
      <c r="DZ77" s="27" t="s">
        <v>1022</v>
      </c>
      <c r="EA77" s="27" t="s">
        <v>59</v>
      </c>
      <c r="EB77" s="27" t="s">
        <v>591</v>
      </c>
      <c r="EC77" s="27" t="s">
        <v>68</v>
      </c>
      <c r="ED77" s="27" t="s">
        <v>189</v>
      </c>
      <c r="EE77" s="27" t="s">
        <v>332</v>
      </c>
    </row>
    <row r="78" spans="1:135">
      <c r="A78" s="24" t="s">
        <v>4253</v>
      </c>
      <c r="B78" s="46" t="s">
        <v>647</v>
      </c>
      <c r="C78" s="46"/>
      <c r="D78" s="46"/>
      <c r="E78" s="27" t="s">
        <v>131</v>
      </c>
      <c r="F78" s="27" t="s">
        <v>346</v>
      </c>
      <c r="G78" s="27" t="s">
        <v>615</v>
      </c>
      <c r="H78" s="27" t="s">
        <v>235</v>
      </c>
      <c r="I78" s="27" t="s">
        <v>293</v>
      </c>
      <c r="J78" s="27" t="s">
        <v>865</v>
      </c>
      <c r="K78" s="27" t="s">
        <v>196</v>
      </c>
      <c r="L78" s="27" t="s">
        <v>644</v>
      </c>
      <c r="M78" s="27" t="s">
        <v>231</v>
      </c>
      <c r="N78" s="27" t="s">
        <v>390</v>
      </c>
      <c r="O78" s="27" t="s">
        <v>349</v>
      </c>
      <c r="P78" s="27" t="s">
        <v>327</v>
      </c>
      <c r="Q78" s="27" t="s">
        <v>516</v>
      </c>
      <c r="R78" s="27" t="s">
        <v>374</v>
      </c>
      <c r="S78" s="27" t="s">
        <v>86</v>
      </c>
      <c r="T78" s="27" t="s">
        <v>292</v>
      </c>
      <c r="U78" s="27" t="s">
        <v>293</v>
      </c>
      <c r="V78" s="27" t="s">
        <v>348</v>
      </c>
      <c r="W78" s="27" t="s">
        <v>615</v>
      </c>
      <c r="X78" s="27" t="s">
        <v>225</v>
      </c>
      <c r="Y78" s="27" t="s">
        <v>57</v>
      </c>
      <c r="Z78" s="27" t="s">
        <v>889</v>
      </c>
      <c r="AA78" s="27" t="s">
        <v>86</v>
      </c>
      <c r="AB78" s="27" t="s">
        <v>286</v>
      </c>
      <c r="AC78" s="27" t="s">
        <v>264</v>
      </c>
      <c r="AD78" s="27" t="s">
        <v>382</v>
      </c>
      <c r="AE78" s="27" t="s">
        <v>114</v>
      </c>
      <c r="AF78" s="27" t="s">
        <v>292</v>
      </c>
      <c r="AG78" s="27" t="s">
        <v>219</v>
      </c>
      <c r="AH78" s="27" t="s">
        <v>609</v>
      </c>
      <c r="AI78" s="27" t="s">
        <v>467</v>
      </c>
      <c r="AJ78" s="27" t="s">
        <v>630</v>
      </c>
      <c r="AK78" s="27" t="s">
        <v>251</v>
      </c>
      <c r="AL78" s="27" t="s">
        <v>438</v>
      </c>
      <c r="AM78" s="27" t="s">
        <v>47</v>
      </c>
      <c r="AN78" s="27" t="s">
        <v>411</v>
      </c>
      <c r="AO78" s="27" t="s">
        <v>127</v>
      </c>
      <c r="AP78" s="27" t="s">
        <v>1352</v>
      </c>
      <c r="AQ78" s="27" t="s">
        <v>140</v>
      </c>
      <c r="AR78" s="27" t="s">
        <v>233</v>
      </c>
      <c r="AS78" s="27" t="s">
        <v>167</v>
      </c>
      <c r="AT78" s="27" t="s">
        <v>631</v>
      </c>
      <c r="AU78" s="27" t="s">
        <v>91</v>
      </c>
      <c r="AV78" s="27" t="s">
        <v>879</v>
      </c>
      <c r="AW78" s="27" t="s">
        <v>1017</v>
      </c>
      <c r="AX78" s="27" t="s">
        <v>855</v>
      </c>
      <c r="AY78" s="27" t="s">
        <v>542</v>
      </c>
      <c r="AZ78" s="27" t="s">
        <v>563</v>
      </c>
      <c r="BA78" s="27" t="s">
        <v>226</v>
      </c>
      <c r="BB78" s="27" t="s">
        <v>595</v>
      </c>
      <c r="BC78" s="27" t="s">
        <v>172</v>
      </c>
      <c r="BD78" s="27" t="s">
        <v>371</v>
      </c>
      <c r="BE78" s="27" t="s">
        <v>669</v>
      </c>
      <c r="BF78" s="27" t="s">
        <v>653</v>
      </c>
      <c r="BG78" s="27" t="s">
        <v>349</v>
      </c>
      <c r="BH78" s="27" t="s">
        <v>840</v>
      </c>
      <c r="BI78" s="27" t="s">
        <v>127</v>
      </c>
      <c r="BJ78" s="27" t="s">
        <v>422</v>
      </c>
      <c r="BK78" s="27" t="s">
        <v>86</v>
      </c>
      <c r="BL78" s="27" t="s">
        <v>894</v>
      </c>
      <c r="BM78" s="27" t="s">
        <v>421</v>
      </c>
      <c r="BN78" s="27" t="s">
        <v>58</v>
      </c>
      <c r="BO78" s="27" t="s">
        <v>1359</v>
      </c>
      <c r="BP78" s="27" t="s">
        <v>372</v>
      </c>
      <c r="BQ78" s="27" t="s">
        <v>310</v>
      </c>
      <c r="BR78" s="27" t="s">
        <v>1298</v>
      </c>
      <c r="BS78" s="27" t="s">
        <v>848</v>
      </c>
      <c r="BT78" s="27" t="s">
        <v>94</v>
      </c>
      <c r="BU78" s="27" t="s">
        <v>167</v>
      </c>
      <c r="BV78" s="27" t="s">
        <v>396</v>
      </c>
      <c r="BW78" s="27" t="s">
        <v>589</v>
      </c>
      <c r="BX78" s="27" t="s">
        <v>750</v>
      </c>
      <c r="BY78" s="27" t="s">
        <v>891</v>
      </c>
      <c r="BZ78" s="27" t="s">
        <v>611</v>
      </c>
      <c r="CA78" s="27" t="s">
        <v>460</v>
      </c>
      <c r="CB78" s="27" t="s">
        <v>400</v>
      </c>
      <c r="CC78" s="27" t="s">
        <v>174</v>
      </c>
      <c r="CD78" s="27" t="s">
        <v>507</v>
      </c>
      <c r="CE78" s="27" t="s">
        <v>196</v>
      </c>
      <c r="CF78" s="27" t="s">
        <v>840</v>
      </c>
      <c r="CG78" s="27" t="s">
        <v>293</v>
      </c>
      <c r="CH78" s="27" t="s">
        <v>382</v>
      </c>
      <c r="CI78" s="27" t="s">
        <v>349</v>
      </c>
      <c r="CJ78" s="27" t="s">
        <v>185</v>
      </c>
      <c r="CK78" s="27" t="s">
        <v>1287</v>
      </c>
      <c r="CL78" s="27" t="s">
        <v>336</v>
      </c>
      <c r="CM78" s="27" t="s">
        <v>457</v>
      </c>
      <c r="CN78" s="27" t="s">
        <v>187</v>
      </c>
      <c r="CO78" s="27" t="s">
        <v>167</v>
      </c>
      <c r="CP78" s="27" t="s">
        <v>52</v>
      </c>
      <c r="CQ78" s="27" t="s">
        <v>196</v>
      </c>
      <c r="CR78" s="27" t="s">
        <v>443</v>
      </c>
      <c r="CS78" s="27" t="s">
        <v>236</v>
      </c>
      <c r="CT78" s="27" t="s">
        <v>107</v>
      </c>
      <c r="CU78" s="27" t="s">
        <v>589</v>
      </c>
      <c r="CV78" s="27" t="s">
        <v>292</v>
      </c>
      <c r="CW78" s="27" t="s">
        <v>51</v>
      </c>
      <c r="CX78" s="27" t="s">
        <v>685</v>
      </c>
      <c r="CY78" s="27" t="s">
        <v>375</v>
      </c>
      <c r="CZ78" s="27" t="s">
        <v>658</v>
      </c>
      <c r="DA78" s="27" t="s">
        <v>516</v>
      </c>
      <c r="DB78" s="27" t="s">
        <v>898</v>
      </c>
      <c r="DC78" s="27" t="s">
        <v>196</v>
      </c>
      <c r="DD78" s="27" t="s">
        <v>888</v>
      </c>
      <c r="DE78" s="27" t="s">
        <v>356</v>
      </c>
      <c r="DF78" s="27" t="s">
        <v>96</v>
      </c>
      <c r="DG78" s="27" t="s">
        <v>354</v>
      </c>
      <c r="DH78" s="27" t="s">
        <v>126</v>
      </c>
      <c r="DI78" s="27" t="s">
        <v>254</v>
      </c>
      <c r="DJ78" s="27" t="s">
        <v>1352</v>
      </c>
      <c r="DK78" s="27" t="s">
        <v>806</v>
      </c>
      <c r="DL78" s="27" t="s">
        <v>299</v>
      </c>
      <c r="DM78" s="27" t="s">
        <v>450</v>
      </c>
      <c r="DN78" s="27" t="s">
        <v>1298</v>
      </c>
      <c r="DO78" s="27" t="s">
        <v>80</v>
      </c>
      <c r="DP78" s="27" t="s">
        <v>644</v>
      </c>
      <c r="DQ78" s="27" t="s">
        <v>342</v>
      </c>
      <c r="DR78" s="27" t="s">
        <v>887</v>
      </c>
      <c r="DS78" s="27" t="s">
        <v>80</v>
      </c>
      <c r="DT78" s="27" t="s">
        <v>4243</v>
      </c>
      <c r="DU78" s="27" t="s">
        <v>544</v>
      </c>
      <c r="DV78" s="27" t="s">
        <v>892</v>
      </c>
      <c r="DW78" s="27" t="s">
        <v>406</v>
      </c>
      <c r="DX78" s="27" t="s">
        <v>223</v>
      </c>
      <c r="DY78" s="27" t="s">
        <v>264</v>
      </c>
      <c r="DZ78" s="27" t="s">
        <v>1268</v>
      </c>
      <c r="EA78" s="27" t="s">
        <v>375</v>
      </c>
      <c r="EB78" s="27" t="s">
        <v>220</v>
      </c>
      <c r="EC78" s="27" t="s">
        <v>133</v>
      </c>
      <c r="ED78" s="27" t="s">
        <v>221</v>
      </c>
      <c r="EE78" s="27" t="s">
        <v>787</v>
      </c>
    </row>
    <row r="79" spans="1:135">
      <c r="A79" s="24" t="s">
        <v>4254</v>
      </c>
      <c r="B79" s="46" t="s">
        <v>282</v>
      </c>
      <c r="C79" s="46"/>
      <c r="D79" s="46"/>
      <c r="E79" s="27" t="s">
        <v>273</v>
      </c>
      <c r="F79" s="27" t="s">
        <v>624</v>
      </c>
      <c r="G79" s="27" t="s">
        <v>302</v>
      </c>
      <c r="H79" s="27" t="s">
        <v>277</v>
      </c>
      <c r="I79" s="27" t="s">
        <v>559</v>
      </c>
      <c r="J79" s="27" t="s">
        <v>1671</v>
      </c>
      <c r="K79" s="27" t="s">
        <v>323</v>
      </c>
      <c r="L79" s="27" t="s">
        <v>360</v>
      </c>
      <c r="M79" s="27" t="s">
        <v>231</v>
      </c>
      <c r="N79" s="27" t="s">
        <v>343</v>
      </c>
      <c r="O79" s="27" t="s">
        <v>317</v>
      </c>
      <c r="P79" s="27" t="s">
        <v>588</v>
      </c>
      <c r="Q79" s="27" t="s">
        <v>671</v>
      </c>
      <c r="R79" s="27" t="s">
        <v>608</v>
      </c>
      <c r="S79" s="27" t="s">
        <v>623</v>
      </c>
      <c r="T79" s="27" t="s">
        <v>411</v>
      </c>
      <c r="U79" s="27" t="s">
        <v>133</v>
      </c>
      <c r="V79" s="27" t="s">
        <v>424</v>
      </c>
      <c r="W79" s="27" t="s">
        <v>426</v>
      </c>
      <c r="X79" s="27" t="s">
        <v>563</v>
      </c>
      <c r="Y79" s="27" t="s">
        <v>556</v>
      </c>
      <c r="Z79" s="27" t="s">
        <v>685</v>
      </c>
      <c r="AA79" s="27" t="s">
        <v>108</v>
      </c>
      <c r="AB79" s="27" t="s">
        <v>840</v>
      </c>
      <c r="AC79" s="27" t="s">
        <v>421</v>
      </c>
      <c r="AD79" s="27" t="s">
        <v>353</v>
      </c>
      <c r="AE79" s="27" t="s">
        <v>467</v>
      </c>
      <c r="AF79" s="27" t="s">
        <v>218</v>
      </c>
      <c r="AG79" s="27" t="s">
        <v>219</v>
      </c>
      <c r="AH79" s="27" t="s">
        <v>592</v>
      </c>
      <c r="AI79" s="27" t="s">
        <v>317</v>
      </c>
      <c r="AJ79" s="27" t="s">
        <v>2124</v>
      </c>
      <c r="AK79" s="27" t="s">
        <v>890</v>
      </c>
      <c r="AL79" s="27" t="s">
        <v>311</v>
      </c>
      <c r="AM79" s="27" t="s">
        <v>589</v>
      </c>
      <c r="AN79" s="27" t="s">
        <v>309</v>
      </c>
      <c r="AO79" s="27" t="s">
        <v>310</v>
      </c>
      <c r="AP79" s="27" t="s">
        <v>316</v>
      </c>
      <c r="AQ79" s="27" t="s">
        <v>467</v>
      </c>
      <c r="AR79" s="27" t="s">
        <v>606</v>
      </c>
      <c r="AS79" s="27" t="s">
        <v>559</v>
      </c>
      <c r="AT79" s="27" t="s">
        <v>592</v>
      </c>
      <c r="AU79" s="27" t="s">
        <v>426</v>
      </c>
      <c r="AV79" s="27" t="s">
        <v>616</v>
      </c>
      <c r="AW79" s="27" t="s">
        <v>516</v>
      </c>
      <c r="AX79" s="27" t="s">
        <v>893</v>
      </c>
      <c r="AY79" s="27" t="s">
        <v>542</v>
      </c>
      <c r="AZ79" s="27" t="s">
        <v>3961</v>
      </c>
      <c r="BA79" s="27" t="s">
        <v>226</v>
      </c>
      <c r="BB79" s="27" t="s">
        <v>415</v>
      </c>
      <c r="BC79" s="27" t="s">
        <v>97</v>
      </c>
      <c r="BD79" s="27" t="s">
        <v>4255</v>
      </c>
      <c r="BE79" s="27" t="s">
        <v>366</v>
      </c>
      <c r="BF79" s="27" t="s">
        <v>893</v>
      </c>
      <c r="BG79" s="27" t="s">
        <v>154</v>
      </c>
      <c r="BH79" s="27" t="s">
        <v>648</v>
      </c>
      <c r="BI79" s="27" t="s">
        <v>264</v>
      </c>
      <c r="BJ79" s="27" t="s">
        <v>663</v>
      </c>
      <c r="BK79" s="27" t="s">
        <v>1288</v>
      </c>
      <c r="BL79" s="27" t="s">
        <v>314</v>
      </c>
      <c r="BM79" s="27" t="s">
        <v>373</v>
      </c>
      <c r="BN79" s="27" t="s">
        <v>685</v>
      </c>
      <c r="BO79" s="27" t="s">
        <v>298</v>
      </c>
      <c r="BP79" s="27" t="s">
        <v>285</v>
      </c>
      <c r="BQ79" s="27" t="s">
        <v>310</v>
      </c>
      <c r="BR79" s="27" t="s">
        <v>449</v>
      </c>
      <c r="BS79" s="27" t="s">
        <v>368</v>
      </c>
      <c r="BT79" s="27" t="s">
        <v>682</v>
      </c>
      <c r="BU79" s="27" t="s">
        <v>559</v>
      </c>
      <c r="BV79" s="27" t="s">
        <v>668</v>
      </c>
      <c r="BW79" s="27" t="s">
        <v>146</v>
      </c>
      <c r="BX79" s="27" t="s">
        <v>626</v>
      </c>
      <c r="BY79" s="27" t="s">
        <v>266</v>
      </c>
      <c r="BZ79" s="27" t="s">
        <v>456</v>
      </c>
      <c r="CA79" s="27" t="s">
        <v>457</v>
      </c>
      <c r="CB79" s="27" t="s">
        <v>272</v>
      </c>
      <c r="CC79" s="27" t="s">
        <v>231</v>
      </c>
      <c r="CD79" s="27" t="s">
        <v>635</v>
      </c>
      <c r="CE79" s="27" t="s">
        <v>74</v>
      </c>
      <c r="CF79" s="27" t="s">
        <v>314</v>
      </c>
      <c r="CG79" s="27" t="s">
        <v>315</v>
      </c>
      <c r="CH79" s="27" t="s">
        <v>586</v>
      </c>
      <c r="CI79" s="27" t="s">
        <v>460</v>
      </c>
      <c r="CJ79" s="27" t="s">
        <v>3774</v>
      </c>
      <c r="CK79" s="27" t="s">
        <v>486</v>
      </c>
      <c r="CL79" s="27" t="s">
        <v>590</v>
      </c>
      <c r="CM79" s="27" t="s">
        <v>457</v>
      </c>
      <c r="CN79" s="27" t="s">
        <v>403</v>
      </c>
      <c r="CO79" s="27" t="s">
        <v>356</v>
      </c>
      <c r="CP79" s="27" t="s">
        <v>444</v>
      </c>
      <c r="CQ79" s="27" t="s">
        <v>806</v>
      </c>
      <c r="CR79" s="27" t="s">
        <v>840</v>
      </c>
      <c r="CS79" s="27" t="s">
        <v>133</v>
      </c>
      <c r="CT79" s="27" t="s">
        <v>507</v>
      </c>
      <c r="CU79" s="27" t="s">
        <v>465</v>
      </c>
      <c r="CV79" s="27" t="s">
        <v>338</v>
      </c>
      <c r="CW79" s="27" t="s">
        <v>339</v>
      </c>
      <c r="CX79" s="27" t="s">
        <v>459</v>
      </c>
      <c r="CY79" s="27" t="s">
        <v>160</v>
      </c>
      <c r="CZ79" s="27" t="s">
        <v>526</v>
      </c>
      <c r="DA79" s="27" t="s">
        <v>266</v>
      </c>
      <c r="DB79" s="27" t="s">
        <v>382</v>
      </c>
      <c r="DC79" s="27" t="s">
        <v>97</v>
      </c>
      <c r="DD79" s="27" t="s">
        <v>911</v>
      </c>
      <c r="DE79" s="27" t="s">
        <v>659</v>
      </c>
      <c r="DF79" s="27" t="s">
        <v>511</v>
      </c>
      <c r="DG79" s="27" t="s">
        <v>140</v>
      </c>
      <c r="DH79" s="27" t="s">
        <v>506</v>
      </c>
      <c r="DI79" s="27" t="s">
        <v>254</v>
      </c>
      <c r="DJ79" s="27" t="s">
        <v>123</v>
      </c>
      <c r="DK79" s="27" t="s">
        <v>375</v>
      </c>
      <c r="DL79" s="27" t="s">
        <v>218</v>
      </c>
      <c r="DM79" s="27" t="s">
        <v>219</v>
      </c>
      <c r="DN79" s="27" t="s">
        <v>343</v>
      </c>
      <c r="DO79" s="27" t="s">
        <v>470</v>
      </c>
      <c r="DP79" s="27" t="s">
        <v>690</v>
      </c>
      <c r="DQ79" s="27" t="s">
        <v>167</v>
      </c>
      <c r="DR79" s="27" t="s">
        <v>52</v>
      </c>
      <c r="DS79" s="27" t="s">
        <v>190</v>
      </c>
      <c r="DT79" s="27" t="s">
        <v>1046</v>
      </c>
      <c r="DU79" s="27" t="s">
        <v>295</v>
      </c>
      <c r="DV79" s="27" t="s">
        <v>113</v>
      </c>
      <c r="DW79" s="27" t="s">
        <v>47</v>
      </c>
      <c r="DX79" s="27" t="s">
        <v>417</v>
      </c>
      <c r="DY79" s="27" t="s">
        <v>450</v>
      </c>
      <c r="DZ79" s="27" t="s">
        <v>666</v>
      </c>
      <c r="EA79" s="27" t="s">
        <v>172</v>
      </c>
      <c r="EB79" s="27" t="s">
        <v>282</v>
      </c>
      <c r="EC79" s="27" t="s">
        <v>936</v>
      </c>
      <c r="ED79" s="27" t="s">
        <v>1096</v>
      </c>
      <c r="EE79" s="27" t="s">
        <v>845</v>
      </c>
    </row>
    <row r="80" spans="1:135">
      <c r="A80" s="24" t="s">
        <v>4256</v>
      </c>
      <c r="B80" s="46" t="s">
        <v>4257</v>
      </c>
      <c r="C80" s="46"/>
      <c r="D80" s="46"/>
      <c r="E80" s="27" t="s">
        <v>4258</v>
      </c>
      <c r="F80" s="27" t="s">
        <v>297</v>
      </c>
      <c r="G80" s="27" t="s">
        <v>297</v>
      </c>
      <c r="H80" s="27" t="s">
        <v>4259</v>
      </c>
      <c r="I80" s="27" t="s">
        <v>4260</v>
      </c>
      <c r="J80" s="27" t="s">
        <v>297</v>
      </c>
      <c r="K80" s="27" t="s">
        <v>297</v>
      </c>
      <c r="L80" s="27" t="s">
        <v>4261</v>
      </c>
      <c r="M80" s="27" t="s">
        <v>4262</v>
      </c>
      <c r="N80" s="27" t="s">
        <v>297</v>
      </c>
      <c r="O80" s="27" t="s">
        <v>297</v>
      </c>
      <c r="P80" s="27" t="s">
        <v>4263</v>
      </c>
      <c r="Q80" s="27" t="s">
        <v>4264</v>
      </c>
      <c r="R80" s="27" t="s">
        <v>297</v>
      </c>
      <c r="S80" s="27" t="s">
        <v>297</v>
      </c>
      <c r="T80" s="27" t="s">
        <v>4265</v>
      </c>
      <c r="U80" s="27" t="s">
        <v>4266</v>
      </c>
      <c r="V80" s="27" t="s">
        <v>297</v>
      </c>
      <c r="W80" s="27" t="s">
        <v>297</v>
      </c>
      <c r="X80" s="27" t="s">
        <v>3276</v>
      </c>
      <c r="Y80" s="27" t="s">
        <v>4267</v>
      </c>
      <c r="Z80" s="27" t="s">
        <v>297</v>
      </c>
      <c r="AA80" s="27" t="s">
        <v>297</v>
      </c>
      <c r="AB80" s="27" t="s">
        <v>4268</v>
      </c>
      <c r="AC80" s="27" t="s">
        <v>4269</v>
      </c>
      <c r="AD80" s="27" t="s">
        <v>297</v>
      </c>
      <c r="AE80" s="27" t="s">
        <v>297</v>
      </c>
      <c r="AF80" s="27" t="s">
        <v>4270</v>
      </c>
      <c r="AG80" s="27" t="s">
        <v>4271</v>
      </c>
      <c r="AH80" s="27" t="s">
        <v>297</v>
      </c>
      <c r="AI80" s="27" t="s">
        <v>297</v>
      </c>
      <c r="AJ80" s="27" t="s">
        <v>4272</v>
      </c>
      <c r="AK80" s="27" t="s">
        <v>4273</v>
      </c>
      <c r="AL80" s="27" t="s">
        <v>297</v>
      </c>
      <c r="AM80" s="27" t="s">
        <v>297</v>
      </c>
      <c r="AN80" s="27" t="s">
        <v>4274</v>
      </c>
      <c r="AO80" s="27" t="s">
        <v>4275</v>
      </c>
      <c r="AP80" s="27" t="s">
        <v>297</v>
      </c>
      <c r="AQ80" s="27" t="s">
        <v>297</v>
      </c>
      <c r="AR80" s="27" t="s">
        <v>4276</v>
      </c>
      <c r="AS80" s="27" t="s">
        <v>4277</v>
      </c>
      <c r="AT80" s="27" t="s">
        <v>297</v>
      </c>
      <c r="AU80" s="27" t="s">
        <v>297</v>
      </c>
      <c r="AV80" s="27" t="s">
        <v>4278</v>
      </c>
      <c r="AW80" s="27" t="s">
        <v>4279</v>
      </c>
      <c r="AX80" s="27" t="s">
        <v>297</v>
      </c>
      <c r="AY80" s="27" t="s">
        <v>297</v>
      </c>
      <c r="AZ80" s="27" t="s">
        <v>4280</v>
      </c>
      <c r="BA80" s="27" t="s">
        <v>4281</v>
      </c>
      <c r="BB80" s="27" t="s">
        <v>297</v>
      </c>
      <c r="BC80" s="27" t="s">
        <v>297</v>
      </c>
      <c r="BD80" s="27" t="s">
        <v>4282</v>
      </c>
      <c r="BE80" s="27" t="s">
        <v>4283</v>
      </c>
      <c r="BF80" s="27" t="s">
        <v>297</v>
      </c>
      <c r="BG80" s="27" t="s">
        <v>297</v>
      </c>
      <c r="BH80" s="27" t="s">
        <v>3006</v>
      </c>
      <c r="BI80" s="27" t="s">
        <v>4284</v>
      </c>
      <c r="BJ80" s="27" t="s">
        <v>297</v>
      </c>
      <c r="BK80" s="27" t="s">
        <v>297</v>
      </c>
      <c r="BL80" s="27" t="s">
        <v>3675</v>
      </c>
      <c r="BM80" s="27" t="s">
        <v>4285</v>
      </c>
      <c r="BN80" s="27" t="s">
        <v>297</v>
      </c>
      <c r="BO80" s="27" t="s">
        <v>297</v>
      </c>
      <c r="BP80" s="27" t="s">
        <v>4286</v>
      </c>
      <c r="BQ80" s="27" t="s">
        <v>4287</v>
      </c>
      <c r="BR80" s="27" t="s">
        <v>297</v>
      </c>
      <c r="BS80" s="27" t="s">
        <v>297</v>
      </c>
      <c r="BT80" s="27" t="s">
        <v>4288</v>
      </c>
      <c r="BU80" s="27" t="s">
        <v>4289</v>
      </c>
      <c r="BV80" s="27" t="s">
        <v>297</v>
      </c>
      <c r="BW80" s="27" t="s">
        <v>297</v>
      </c>
      <c r="BX80" s="27" t="s">
        <v>4290</v>
      </c>
      <c r="BY80" s="27" t="s">
        <v>4291</v>
      </c>
      <c r="BZ80" s="27" t="s">
        <v>297</v>
      </c>
      <c r="CA80" s="27" t="s">
        <v>297</v>
      </c>
      <c r="CB80" s="27" t="s">
        <v>3193</v>
      </c>
      <c r="CC80" s="27" t="s">
        <v>4292</v>
      </c>
      <c r="CD80" s="27" t="s">
        <v>297</v>
      </c>
      <c r="CE80" s="27" t="s">
        <v>297</v>
      </c>
      <c r="CF80" s="27" t="s">
        <v>4293</v>
      </c>
      <c r="CG80" s="27" t="s">
        <v>4294</v>
      </c>
      <c r="CH80" s="27" t="s">
        <v>297</v>
      </c>
      <c r="CI80" s="27" t="s">
        <v>297</v>
      </c>
      <c r="CJ80" s="27" t="s">
        <v>4295</v>
      </c>
      <c r="CK80" s="27" t="s">
        <v>4296</v>
      </c>
      <c r="CL80" s="27" t="s">
        <v>297</v>
      </c>
      <c r="CM80" s="27" t="s">
        <v>297</v>
      </c>
      <c r="CN80" s="27" t="s">
        <v>4297</v>
      </c>
      <c r="CO80" s="27" t="s">
        <v>4298</v>
      </c>
      <c r="CP80" s="27" t="s">
        <v>297</v>
      </c>
      <c r="CQ80" s="27" t="s">
        <v>297</v>
      </c>
      <c r="CR80" s="27" t="s">
        <v>3347</v>
      </c>
      <c r="CS80" s="27" t="s">
        <v>4299</v>
      </c>
      <c r="CT80" s="27" t="s">
        <v>297</v>
      </c>
      <c r="CU80" s="27" t="s">
        <v>297</v>
      </c>
      <c r="CV80" s="27" t="s">
        <v>4300</v>
      </c>
      <c r="CW80" s="27" t="s">
        <v>4301</v>
      </c>
      <c r="CX80" s="27" t="s">
        <v>297</v>
      </c>
      <c r="CY80" s="27" t="s">
        <v>297</v>
      </c>
      <c r="CZ80" s="27" t="s">
        <v>4302</v>
      </c>
      <c r="DA80" s="27" t="s">
        <v>4303</v>
      </c>
      <c r="DB80" s="27" t="s">
        <v>297</v>
      </c>
      <c r="DC80" s="27" t="s">
        <v>297</v>
      </c>
      <c r="DD80" s="27" t="s">
        <v>4304</v>
      </c>
      <c r="DE80" s="27" t="s">
        <v>4305</v>
      </c>
      <c r="DF80" s="27" t="s">
        <v>297</v>
      </c>
      <c r="DG80" s="27" t="s">
        <v>297</v>
      </c>
      <c r="DH80" s="27" t="s">
        <v>4306</v>
      </c>
      <c r="DI80" s="27" t="s">
        <v>4307</v>
      </c>
      <c r="DJ80" s="27" t="s">
        <v>297</v>
      </c>
      <c r="DK80" s="27" t="s">
        <v>297</v>
      </c>
      <c r="DL80" s="27" t="s">
        <v>3444</v>
      </c>
      <c r="DM80" s="27" t="s">
        <v>4308</v>
      </c>
      <c r="DN80" s="27" t="s">
        <v>297</v>
      </c>
      <c r="DO80" s="27" t="s">
        <v>297</v>
      </c>
      <c r="DP80" s="27" t="s">
        <v>4309</v>
      </c>
      <c r="DQ80" s="27" t="s">
        <v>4310</v>
      </c>
      <c r="DR80" s="27" t="s">
        <v>297</v>
      </c>
      <c r="DS80" s="27" t="s">
        <v>297</v>
      </c>
      <c r="DT80" s="27" t="s">
        <v>4311</v>
      </c>
      <c r="DU80" s="27" t="s">
        <v>4312</v>
      </c>
      <c r="DV80" s="27" t="s">
        <v>297</v>
      </c>
      <c r="DW80" s="27" t="s">
        <v>297</v>
      </c>
      <c r="DX80" s="27" t="s">
        <v>4313</v>
      </c>
      <c r="DY80" s="27" t="s">
        <v>4314</v>
      </c>
      <c r="DZ80" s="27" t="s">
        <v>297</v>
      </c>
      <c r="EA80" s="27" t="s">
        <v>297</v>
      </c>
      <c r="EB80" s="27" t="s">
        <v>2786</v>
      </c>
      <c r="EC80" s="27" t="s">
        <v>4315</v>
      </c>
      <c r="ED80" s="27" t="s">
        <v>297</v>
      </c>
      <c r="EE80" s="27" t="s">
        <v>297</v>
      </c>
    </row>
    <row r="81" spans="1:135">
      <c r="A81" s="24" t="s">
        <v>4316</v>
      </c>
      <c r="B81" s="46" t="s">
        <v>4317</v>
      </c>
      <c r="C81" s="46"/>
      <c r="D81" s="46"/>
      <c r="E81" s="27" t="s">
        <v>4318</v>
      </c>
      <c r="F81" s="27" t="s">
        <v>297</v>
      </c>
      <c r="G81" s="27" t="s">
        <v>297</v>
      </c>
      <c r="H81" s="27" t="s">
        <v>4319</v>
      </c>
      <c r="I81" s="27" t="s">
        <v>4320</v>
      </c>
      <c r="J81" s="27" t="s">
        <v>297</v>
      </c>
      <c r="K81" s="27" t="s">
        <v>297</v>
      </c>
      <c r="L81" s="27" t="s">
        <v>4321</v>
      </c>
      <c r="M81" s="27" t="s">
        <v>4322</v>
      </c>
      <c r="N81" s="27" t="s">
        <v>297</v>
      </c>
      <c r="O81" s="27" t="s">
        <v>297</v>
      </c>
      <c r="P81" s="27" t="s">
        <v>4323</v>
      </c>
      <c r="Q81" s="27" t="s">
        <v>4324</v>
      </c>
      <c r="R81" s="27" t="s">
        <v>297</v>
      </c>
      <c r="S81" s="27" t="s">
        <v>297</v>
      </c>
      <c r="T81" s="27" t="s">
        <v>4325</v>
      </c>
      <c r="U81" s="27" t="s">
        <v>4326</v>
      </c>
      <c r="V81" s="27" t="s">
        <v>297</v>
      </c>
      <c r="W81" s="27" t="s">
        <v>297</v>
      </c>
      <c r="X81" s="27" t="s">
        <v>4327</v>
      </c>
      <c r="Y81" s="27" t="s">
        <v>4328</v>
      </c>
      <c r="Z81" s="27" t="s">
        <v>297</v>
      </c>
      <c r="AA81" s="27" t="s">
        <v>297</v>
      </c>
      <c r="AB81" s="27" t="s">
        <v>4329</v>
      </c>
      <c r="AC81" s="27" t="s">
        <v>4330</v>
      </c>
      <c r="AD81" s="27" t="s">
        <v>297</v>
      </c>
      <c r="AE81" s="27" t="s">
        <v>297</v>
      </c>
      <c r="AF81" s="27" t="s">
        <v>4331</v>
      </c>
      <c r="AG81" s="27" t="s">
        <v>4332</v>
      </c>
      <c r="AH81" s="27" t="s">
        <v>297</v>
      </c>
      <c r="AI81" s="27" t="s">
        <v>297</v>
      </c>
      <c r="AJ81" s="27" t="s">
        <v>4333</v>
      </c>
      <c r="AK81" s="27" t="s">
        <v>4334</v>
      </c>
      <c r="AL81" s="27" t="s">
        <v>297</v>
      </c>
      <c r="AM81" s="27" t="s">
        <v>297</v>
      </c>
      <c r="AN81" s="27" t="s">
        <v>4335</v>
      </c>
      <c r="AO81" s="27" t="s">
        <v>4336</v>
      </c>
      <c r="AP81" s="27" t="s">
        <v>297</v>
      </c>
      <c r="AQ81" s="27" t="s">
        <v>297</v>
      </c>
      <c r="AR81" s="27" t="s">
        <v>4337</v>
      </c>
      <c r="AS81" s="27" t="s">
        <v>4338</v>
      </c>
      <c r="AT81" s="27" t="s">
        <v>297</v>
      </c>
      <c r="AU81" s="27" t="s">
        <v>297</v>
      </c>
      <c r="AV81" s="27" t="s">
        <v>4339</v>
      </c>
      <c r="AW81" s="27" t="s">
        <v>4340</v>
      </c>
      <c r="AX81" s="27" t="s">
        <v>297</v>
      </c>
      <c r="AY81" s="27" t="s">
        <v>297</v>
      </c>
      <c r="AZ81" s="27" t="s">
        <v>4341</v>
      </c>
      <c r="BA81" s="27" t="s">
        <v>4342</v>
      </c>
      <c r="BB81" s="27" t="s">
        <v>297</v>
      </c>
      <c r="BC81" s="27" t="s">
        <v>297</v>
      </c>
      <c r="BD81" s="27" t="s">
        <v>4343</v>
      </c>
      <c r="BE81" s="27" t="s">
        <v>4344</v>
      </c>
      <c r="BF81" s="27" t="s">
        <v>297</v>
      </c>
      <c r="BG81" s="27" t="s">
        <v>297</v>
      </c>
      <c r="BH81" s="27" t="s">
        <v>4345</v>
      </c>
      <c r="BI81" s="27" t="s">
        <v>4346</v>
      </c>
      <c r="BJ81" s="27" t="s">
        <v>297</v>
      </c>
      <c r="BK81" s="27" t="s">
        <v>297</v>
      </c>
      <c r="BL81" s="27" t="s">
        <v>4347</v>
      </c>
      <c r="BM81" s="27" t="s">
        <v>4348</v>
      </c>
      <c r="BN81" s="27" t="s">
        <v>297</v>
      </c>
      <c r="BO81" s="27" t="s">
        <v>297</v>
      </c>
      <c r="BP81" s="27" t="s">
        <v>4349</v>
      </c>
      <c r="BQ81" s="27" t="s">
        <v>4350</v>
      </c>
      <c r="BR81" s="27" t="s">
        <v>297</v>
      </c>
      <c r="BS81" s="27" t="s">
        <v>297</v>
      </c>
      <c r="BT81" s="27" t="s">
        <v>4351</v>
      </c>
      <c r="BU81" s="27" t="s">
        <v>4352</v>
      </c>
      <c r="BV81" s="27" t="s">
        <v>297</v>
      </c>
      <c r="BW81" s="27" t="s">
        <v>297</v>
      </c>
      <c r="BX81" s="27" t="s">
        <v>4353</v>
      </c>
      <c r="BY81" s="27" t="s">
        <v>4354</v>
      </c>
      <c r="BZ81" s="27" t="s">
        <v>297</v>
      </c>
      <c r="CA81" s="27" t="s">
        <v>297</v>
      </c>
      <c r="CB81" s="27" t="s">
        <v>4355</v>
      </c>
      <c r="CC81" s="27" t="s">
        <v>4356</v>
      </c>
      <c r="CD81" s="27" t="s">
        <v>297</v>
      </c>
      <c r="CE81" s="27" t="s">
        <v>297</v>
      </c>
      <c r="CF81" s="27" t="s">
        <v>4357</v>
      </c>
      <c r="CG81" s="27" t="s">
        <v>2729</v>
      </c>
      <c r="CH81" s="27" t="s">
        <v>297</v>
      </c>
      <c r="CI81" s="27" t="s">
        <v>297</v>
      </c>
      <c r="CJ81" s="27" t="s">
        <v>4358</v>
      </c>
      <c r="CK81" s="27" t="s">
        <v>4359</v>
      </c>
      <c r="CL81" s="27" t="s">
        <v>297</v>
      </c>
      <c r="CM81" s="27" t="s">
        <v>297</v>
      </c>
      <c r="CN81" s="27" t="s">
        <v>4360</v>
      </c>
      <c r="CO81" s="27" t="s">
        <v>4361</v>
      </c>
      <c r="CP81" s="27" t="s">
        <v>297</v>
      </c>
      <c r="CQ81" s="27" t="s">
        <v>297</v>
      </c>
      <c r="CR81" s="27" t="s">
        <v>4362</v>
      </c>
      <c r="CS81" s="27" t="s">
        <v>4363</v>
      </c>
      <c r="CT81" s="27" t="s">
        <v>297</v>
      </c>
      <c r="CU81" s="27" t="s">
        <v>297</v>
      </c>
      <c r="CV81" s="27" t="s">
        <v>4364</v>
      </c>
      <c r="CW81" s="27" t="s">
        <v>4365</v>
      </c>
      <c r="CX81" s="27" t="s">
        <v>297</v>
      </c>
      <c r="CY81" s="27" t="s">
        <v>297</v>
      </c>
      <c r="CZ81" s="27" t="s">
        <v>4366</v>
      </c>
      <c r="DA81" s="27" t="s">
        <v>4367</v>
      </c>
      <c r="DB81" s="27" t="s">
        <v>297</v>
      </c>
      <c r="DC81" s="27" t="s">
        <v>297</v>
      </c>
      <c r="DD81" s="27" t="s">
        <v>4368</v>
      </c>
      <c r="DE81" s="27" t="s">
        <v>4369</v>
      </c>
      <c r="DF81" s="27" t="s">
        <v>297</v>
      </c>
      <c r="DG81" s="27" t="s">
        <v>297</v>
      </c>
      <c r="DH81" s="27" t="s">
        <v>4370</v>
      </c>
      <c r="DI81" s="27" t="s">
        <v>4371</v>
      </c>
      <c r="DJ81" s="27" t="s">
        <v>297</v>
      </c>
      <c r="DK81" s="27" t="s">
        <v>297</v>
      </c>
      <c r="DL81" s="27" t="s">
        <v>4372</v>
      </c>
      <c r="DM81" s="27" t="s">
        <v>4373</v>
      </c>
      <c r="DN81" s="27" t="s">
        <v>297</v>
      </c>
      <c r="DO81" s="27" t="s">
        <v>297</v>
      </c>
      <c r="DP81" s="27" t="s">
        <v>4374</v>
      </c>
      <c r="DQ81" s="27" t="s">
        <v>4375</v>
      </c>
      <c r="DR81" s="27" t="s">
        <v>297</v>
      </c>
      <c r="DS81" s="27" t="s">
        <v>297</v>
      </c>
      <c r="DT81" s="27" t="s">
        <v>4376</v>
      </c>
      <c r="DU81" s="27" t="s">
        <v>4377</v>
      </c>
      <c r="DV81" s="27" t="s">
        <v>297</v>
      </c>
      <c r="DW81" s="27" t="s">
        <v>297</v>
      </c>
      <c r="DX81" s="27" t="s">
        <v>4378</v>
      </c>
      <c r="DY81" s="27" t="s">
        <v>4379</v>
      </c>
      <c r="DZ81" s="27" t="s">
        <v>297</v>
      </c>
      <c r="EA81" s="27" t="s">
        <v>297</v>
      </c>
      <c r="EB81" s="27" t="s">
        <v>4380</v>
      </c>
      <c r="EC81" s="27" t="s">
        <v>4381</v>
      </c>
      <c r="ED81" s="27" t="s">
        <v>297</v>
      </c>
      <c r="EE81" s="27" t="s">
        <v>297</v>
      </c>
    </row>
    <row r="82" spans="1:135">
      <c r="A82" s="24" t="s">
        <v>213</v>
      </c>
      <c r="B82" s="46" t="s">
        <v>213</v>
      </c>
      <c r="C82" s="46"/>
      <c r="D82" s="46"/>
      <c r="E82" s="27" t="s">
        <v>213</v>
      </c>
      <c r="F82" s="27" t="s">
        <v>213</v>
      </c>
      <c r="G82" s="27" t="s">
        <v>213</v>
      </c>
      <c r="H82" s="27" t="s">
        <v>213</v>
      </c>
      <c r="I82" s="27" t="s">
        <v>213</v>
      </c>
      <c r="J82" s="27" t="s">
        <v>213</v>
      </c>
      <c r="K82" s="27" t="s">
        <v>213</v>
      </c>
      <c r="L82" s="27" t="s">
        <v>213</v>
      </c>
      <c r="M82" s="27" t="s">
        <v>213</v>
      </c>
      <c r="N82" s="27" t="s">
        <v>213</v>
      </c>
      <c r="O82" s="27" t="s">
        <v>213</v>
      </c>
      <c r="P82" s="27" t="s">
        <v>213</v>
      </c>
      <c r="Q82" s="27" t="s">
        <v>213</v>
      </c>
      <c r="R82" s="27" t="s">
        <v>213</v>
      </c>
      <c r="S82" s="27" t="s">
        <v>213</v>
      </c>
      <c r="T82" s="27" t="s">
        <v>213</v>
      </c>
      <c r="U82" s="27" t="s">
        <v>213</v>
      </c>
      <c r="V82" s="27" t="s">
        <v>213</v>
      </c>
      <c r="W82" s="27" t="s">
        <v>213</v>
      </c>
      <c r="X82" s="27" t="s">
        <v>213</v>
      </c>
      <c r="Y82" s="27" t="s">
        <v>213</v>
      </c>
      <c r="Z82" s="27" t="s">
        <v>213</v>
      </c>
      <c r="AA82" s="27" t="s">
        <v>213</v>
      </c>
      <c r="AB82" s="27" t="s">
        <v>213</v>
      </c>
      <c r="AC82" s="27" t="s">
        <v>213</v>
      </c>
      <c r="AD82" s="27" t="s">
        <v>213</v>
      </c>
      <c r="AE82" s="27" t="s">
        <v>213</v>
      </c>
      <c r="AF82" s="27" t="s">
        <v>213</v>
      </c>
      <c r="AG82" s="27" t="s">
        <v>213</v>
      </c>
      <c r="AH82" s="27" t="s">
        <v>213</v>
      </c>
      <c r="AI82" s="27" t="s">
        <v>213</v>
      </c>
      <c r="AJ82" s="27" t="s">
        <v>213</v>
      </c>
      <c r="AK82" s="27" t="s">
        <v>213</v>
      </c>
      <c r="AL82" s="27" t="s">
        <v>213</v>
      </c>
      <c r="AM82" s="27" t="s">
        <v>213</v>
      </c>
      <c r="AN82" s="27" t="s">
        <v>213</v>
      </c>
      <c r="AO82" s="27" t="s">
        <v>213</v>
      </c>
      <c r="AP82" s="27" t="s">
        <v>213</v>
      </c>
      <c r="AQ82" s="27" t="s">
        <v>213</v>
      </c>
      <c r="AR82" s="27" t="s">
        <v>213</v>
      </c>
      <c r="AS82" s="27" t="s">
        <v>213</v>
      </c>
      <c r="AT82" s="27" t="s">
        <v>213</v>
      </c>
      <c r="AU82" s="27" t="s">
        <v>213</v>
      </c>
      <c r="AV82" s="27" t="s">
        <v>213</v>
      </c>
      <c r="AW82" s="27" t="s">
        <v>213</v>
      </c>
      <c r="AX82" s="27" t="s">
        <v>213</v>
      </c>
      <c r="AY82" s="27" t="s">
        <v>213</v>
      </c>
      <c r="AZ82" s="27" t="s">
        <v>213</v>
      </c>
      <c r="BA82" s="27" t="s">
        <v>213</v>
      </c>
      <c r="BB82" s="27" t="s">
        <v>213</v>
      </c>
      <c r="BC82" s="27" t="s">
        <v>213</v>
      </c>
      <c r="BD82" s="27" t="s">
        <v>213</v>
      </c>
      <c r="BE82" s="27" t="s">
        <v>213</v>
      </c>
      <c r="BF82" s="27" t="s">
        <v>213</v>
      </c>
      <c r="BG82" s="27" t="s">
        <v>213</v>
      </c>
      <c r="BH82" s="27" t="s">
        <v>213</v>
      </c>
      <c r="BI82" s="27" t="s">
        <v>213</v>
      </c>
      <c r="BJ82" s="27" t="s">
        <v>213</v>
      </c>
      <c r="BK82" s="27" t="s">
        <v>213</v>
      </c>
      <c r="BL82" s="27" t="s">
        <v>213</v>
      </c>
      <c r="BM82" s="27" t="s">
        <v>213</v>
      </c>
      <c r="BN82" s="27" t="s">
        <v>213</v>
      </c>
      <c r="BO82" s="27" t="s">
        <v>213</v>
      </c>
      <c r="BP82" s="27" t="s">
        <v>213</v>
      </c>
      <c r="BQ82" s="27" t="s">
        <v>213</v>
      </c>
      <c r="BR82" s="27" t="s">
        <v>213</v>
      </c>
      <c r="BS82" s="27" t="s">
        <v>213</v>
      </c>
      <c r="BT82" s="27" t="s">
        <v>213</v>
      </c>
      <c r="BU82" s="27" t="s">
        <v>213</v>
      </c>
      <c r="BV82" s="27" t="s">
        <v>213</v>
      </c>
      <c r="BW82" s="27" t="s">
        <v>213</v>
      </c>
      <c r="BX82" s="27" t="s">
        <v>213</v>
      </c>
      <c r="BY82" s="27" t="s">
        <v>213</v>
      </c>
      <c r="BZ82" s="27" t="s">
        <v>213</v>
      </c>
      <c r="CA82" s="27" t="s">
        <v>213</v>
      </c>
      <c r="CB82" s="27" t="s">
        <v>213</v>
      </c>
      <c r="CC82" s="27" t="s">
        <v>213</v>
      </c>
      <c r="CD82" s="27" t="s">
        <v>213</v>
      </c>
      <c r="CE82" s="27" t="s">
        <v>213</v>
      </c>
      <c r="CF82" s="27" t="s">
        <v>213</v>
      </c>
      <c r="CG82" s="27" t="s">
        <v>213</v>
      </c>
      <c r="CH82" s="27" t="s">
        <v>213</v>
      </c>
      <c r="CI82" s="27" t="s">
        <v>213</v>
      </c>
      <c r="CJ82" s="27" t="s">
        <v>213</v>
      </c>
      <c r="CK82" s="27" t="s">
        <v>213</v>
      </c>
      <c r="CL82" s="27" t="s">
        <v>213</v>
      </c>
      <c r="CM82" s="27" t="s">
        <v>213</v>
      </c>
      <c r="CN82" s="27" t="s">
        <v>213</v>
      </c>
      <c r="CO82" s="27" t="s">
        <v>213</v>
      </c>
      <c r="CP82" s="27" t="s">
        <v>213</v>
      </c>
      <c r="CQ82" s="27" t="s">
        <v>213</v>
      </c>
      <c r="CR82" s="27" t="s">
        <v>213</v>
      </c>
      <c r="CS82" s="27" t="s">
        <v>213</v>
      </c>
      <c r="CT82" s="27" t="s">
        <v>213</v>
      </c>
      <c r="CU82" s="27" t="s">
        <v>213</v>
      </c>
      <c r="CV82" s="27" t="s">
        <v>213</v>
      </c>
      <c r="CW82" s="27" t="s">
        <v>213</v>
      </c>
      <c r="CX82" s="27" t="s">
        <v>213</v>
      </c>
      <c r="CY82" s="27" t="s">
        <v>213</v>
      </c>
      <c r="CZ82" s="27" t="s">
        <v>213</v>
      </c>
      <c r="DA82" s="27" t="s">
        <v>213</v>
      </c>
      <c r="DB82" s="27" t="s">
        <v>213</v>
      </c>
      <c r="DC82" s="27" t="s">
        <v>213</v>
      </c>
      <c r="DD82" s="27" t="s">
        <v>213</v>
      </c>
      <c r="DE82" s="27" t="s">
        <v>213</v>
      </c>
      <c r="DF82" s="27" t="s">
        <v>213</v>
      </c>
      <c r="DG82" s="27" t="s">
        <v>213</v>
      </c>
      <c r="DH82" s="27" t="s">
        <v>213</v>
      </c>
      <c r="DI82" s="27" t="s">
        <v>213</v>
      </c>
      <c r="DJ82" s="27" t="s">
        <v>213</v>
      </c>
      <c r="DK82" s="27" t="s">
        <v>213</v>
      </c>
      <c r="DL82" s="27" t="s">
        <v>213</v>
      </c>
      <c r="DM82" s="27" t="s">
        <v>213</v>
      </c>
      <c r="DN82" s="27" t="s">
        <v>213</v>
      </c>
      <c r="DO82" s="27" t="s">
        <v>213</v>
      </c>
      <c r="DP82" s="27" t="s">
        <v>213</v>
      </c>
      <c r="DQ82" s="27" t="s">
        <v>213</v>
      </c>
      <c r="DR82" s="27" t="s">
        <v>213</v>
      </c>
      <c r="DS82" s="27" t="s">
        <v>213</v>
      </c>
      <c r="DT82" s="27" t="s">
        <v>213</v>
      </c>
      <c r="DU82" s="27" t="s">
        <v>213</v>
      </c>
      <c r="DV82" s="27" t="s">
        <v>213</v>
      </c>
      <c r="DW82" s="27" t="s">
        <v>213</v>
      </c>
      <c r="DX82" s="27" t="s">
        <v>213</v>
      </c>
      <c r="DY82" s="27" t="s">
        <v>213</v>
      </c>
      <c r="DZ82" s="27" t="s">
        <v>213</v>
      </c>
      <c r="EA82" s="27" t="s">
        <v>213</v>
      </c>
      <c r="EB82" s="27" t="s">
        <v>213</v>
      </c>
      <c r="EC82" s="27" t="s">
        <v>213</v>
      </c>
      <c r="ED82" s="27" t="s">
        <v>213</v>
      </c>
      <c r="EE82" s="27" t="s">
        <v>213</v>
      </c>
    </row>
    <row r="83" spans="1:135">
      <c r="A83" s="24" t="s">
        <v>4382</v>
      </c>
      <c r="B83" s="46" t="s">
        <v>4383</v>
      </c>
      <c r="C83" s="46"/>
      <c r="D83" s="46"/>
      <c r="E83" s="27" t="s">
        <v>93</v>
      </c>
      <c r="F83" s="27" t="s">
        <v>3739</v>
      </c>
      <c r="G83" s="27" t="s">
        <v>53</v>
      </c>
      <c r="H83" s="27" t="s">
        <v>2198</v>
      </c>
      <c r="I83" s="27" t="s">
        <v>492</v>
      </c>
      <c r="J83" s="27" t="s">
        <v>1528</v>
      </c>
      <c r="K83" s="27" t="s">
        <v>878</v>
      </c>
      <c r="L83" s="27" t="s">
        <v>704</v>
      </c>
      <c r="M83" s="27" t="s">
        <v>49</v>
      </c>
      <c r="N83" s="27" t="s">
        <v>1462</v>
      </c>
      <c r="O83" s="27" t="s">
        <v>806</v>
      </c>
      <c r="P83" s="27" t="s">
        <v>4384</v>
      </c>
      <c r="Q83" s="27" t="s">
        <v>908</v>
      </c>
      <c r="R83" s="27" t="s">
        <v>4385</v>
      </c>
      <c r="S83" s="27" t="s">
        <v>853</v>
      </c>
      <c r="T83" s="27" t="s">
        <v>687</v>
      </c>
      <c r="U83" s="27" t="s">
        <v>1017</v>
      </c>
      <c r="V83" s="27" t="s">
        <v>1482</v>
      </c>
      <c r="W83" s="27" t="s">
        <v>354</v>
      </c>
      <c r="X83" s="27" t="s">
        <v>4386</v>
      </c>
      <c r="Y83" s="27" t="s">
        <v>3998</v>
      </c>
      <c r="Z83" s="27" t="s">
        <v>2366</v>
      </c>
      <c r="AA83" s="27" t="s">
        <v>806</v>
      </c>
      <c r="AB83" s="27" t="s">
        <v>182</v>
      </c>
      <c r="AC83" s="27" t="s">
        <v>150</v>
      </c>
      <c r="AD83" s="27" t="s">
        <v>2044</v>
      </c>
      <c r="AE83" s="27" t="s">
        <v>414</v>
      </c>
      <c r="AF83" s="27" t="s">
        <v>1157</v>
      </c>
      <c r="AG83" s="27" t="s">
        <v>799</v>
      </c>
      <c r="AH83" s="27" t="s">
        <v>1540</v>
      </c>
      <c r="AI83" s="27" t="s">
        <v>782</v>
      </c>
      <c r="AJ83" s="27" t="s">
        <v>4387</v>
      </c>
      <c r="AK83" s="27" t="s">
        <v>739</v>
      </c>
      <c r="AL83" s="27" t="s">
        <v>2109</v>
      </c>
      <c r="AM83" s="27" t="s">
        <v>368</v>
      </c>
      <c r="AN83" s="27" t="s">
        <v>904</v>
      </c>
      <c r="AO83" s="27" t="s">
        <v>921</v>
      </c>
      <c r="AP83" s="27" t="s">
        <v>1505</v>
      </c>
      <c r="AQ83" s="27" t="s">
        <v>135</v>
      </c>
      <c r="AR83" s="27" t="s">
        <v>4388</v>
      </c>
      <c r="AS83" s="27" t="s">
        <v>490</v>
      </c>
      <c r="AT83" s="27" t="s">
        <v>1466</v>
      </c>
      <c r="AU83" s="27" t="s">
        <v>439</v>
      </c>
      <c r="AV83" s="27" t="s">
        <v>4389</v>
      </c>
      <c r="AW83" s="27" t="s">
        <v>290</v>
      </c>
      <c r="AX83" s="27" t="s">
        <v>1479</v>
      </c>
      <c r="AY83" s="27" t="s">
        <v>878</v>
      </c>
      <c r="AZ83" s="27" t="s">
        <v>4390</v>
      </c>
      <c r="BA83" s="27" t="s">
        <v>45</v>
      </c>
      <c r="BB83" s="27" t="s">
        <v>1494</v>
      </c>
      <c r="BC83" s="27" t="s">
        <v>135</v>
      </c>
      <c r="BD83" s="27" t="s">
        <v>4391</v>
      </c>
      <c r="BE83" s="27" t="s">
        <v>1179</v>
      </c>
      <c r="BF83" s="27" t="s">
        <v>3778</v>
      </c>
      <c r="BG83" s="27" t="s">
        <v>848</v>
      </c>
      <c r="BH83" s="27" t="s">
        <v>4392</v>
      </c>
      <c r="BI83" s="27" t="s">
        <v>669</v>
      </c>
      <c r="BJ83" s="27" t="s">
        <v>1547</v>
      </c>
      <c r="BK83" s="27" t="s">
        <v>433</v>
      </c>
      <c r="BL83" s="27" t="s">
        <v>579</v>
      </c>
      <c r="BM83" s="27" t="s">
        <v>236</v>
      </c>
      <c r="BN83" s="27" t="s">
        <v>4393</v>
      </c>
      <c r="BO83" s="27" t="s">
        <v>1811</v>
      </c>
      <c r="BP83" s="27" t="s">
        <v>515</v>
      </c>
      <c r="BQ83" s="27" t="s">
        <v>188</v>
      </c>
      <c r="BR83" s="27" t="s">
        <v>1506</v>
      </c>
      <c r="BS83" s="27" t="s">
        <v>747</v>
      </c>
      <c r="BT83" s="27" t="s">
        <v>4394</v>
      </c>
      <c r="BU83" s="27" t="s">
        <v>558</v>
      </c>
      <c r="BV83" s="27" t="s">
        <v>2613</v>
      </c>
      <c r="BW83" s="27" t="s">
        <v>391</v>
      </c>
      <c r="BX83" s="27" t="s">
        <v>4395</v>
      </c>
      <c r="BY83" s="27" t="s">
        <v>364</v>
      </c>
      <c r="BZ83" s="27" t="s">
        <v>3938</v>
      </c>
      <c r="CA83" s="27" t="s">
        <v>97</v>
      </c>
      <c r="CB83" s="27" t="s">
        <v>4396</v>
      </c>
      <c r="CC83" s="27" t="s">
        <v>49</v>
      </c>
      <c r="CD83" s="27" t="s">
        <v>4397</v>
      </c>
      <c r="CE83" s="27" t="s">
        <v>829</v>
      </c>
      <c r="CF83" s="27" t="s">
        <v>3819</v>
      </c>
      <c r="CG83" s="27" t="s">
        <v>412</v>
      </c>
      <c r="CH83" s="27" t="s">
        <v>1486</v>
      </c>
      <c r="CI83" s="27" t="s">
        <v>391</v>
      </c>
      <c r="CJ83" s="27" t="s">
        <v>4398</v>
      </c>
      <c r="CK83" s="27" t="s">
        <v>4399</v>
      </c>
      <c r="CL83" s="27" t="s">
        <v>2571</v>
      </c>
      <c r="CM83" s="27" t="s">
        <v>426</v>
      </c>
      <c r="CN83" s="27" t="s">
        <v>4400</v>
      </c>
      <c r="CO83" s="27" t="s">
        <v>544</v>
      </c>
      <c r="CP83" s="27" t="s">
        <v>2573</v>
      </c>
      <c r="CQ83" s="27" t="s">
        <v>140</v>
      </c>
      <c r="CR83" s="27" t="s">
        <v>649</v>
      </c>
      <c r="CS83" s="27" t="s">
        <v>921</v>
      </c>
      <c r="CT83" s="27" t="s">
        <v>1538</v>
      </c>
      <c r="CU83" s="27" t="s">
        <v>798</v>
      </c>
      <c r="CV83" s="27" t="s">
        <v>2596</v>
      </c>
      <c r="CW83" s="27" t="s">
        <v>921</v>
      </c>
      <c r="CX83" s="27" t="s">
        <v>1478</v>
      </c>
      <c r="CY83" s="27" t="s">
        <v>848</v>
      </c>
      <c r="CZ83" s="27" t="s">
        <v>4056</v>
      </c>
      <c r="DA83" s="27" t="s">
        <v>1227</v>
      </c>
      <c r="DB83" s="27" t="s">
        <v>3994</v>
      </c>
      <c r="DC83" s="27" t="s">
        <v>135</v>
      </c>
      <c r="DD83" s="27" t="s">
        <v>4401</v>
      </c>
      <c r="DE83" s="27" t="s">
        <v>101</v>
      </c>
      <c r="DF83" s="27" t="s">
        <v>3899</v>
      </c>
      <c r="DG83" s="27" t="s">
        <v>391</v>
      </c>
      <c r="DH83" s="27" t="s">
        <v>2333</v>
      </c>
      <c r="DI83" s="27" t="s">
        <v>492</v>
      </c>
      <c r="DJ83" s="27" t="s">
        <v>2601</v>
      </c>
      <c r="DK83" s="27" t="s">
        <v>727</v>
      </c>
      <c r="DL83" s="27" t="s">
        <v>4402</v>
      </c>
      <c r="DM83" s="27" t="s">
        <v>531</v>
      </c>
      <c r="DN83" s="27" t="s">
        <v>1563</v>
      </c>
      <c r="DO83" s="27" t="s">
        <v>307</v>
      </c>
      <c r="DP83" s="27" t="s">
        <v>4403</v>
      </c>
      <c r="DQ83" s="27" t="s">
        <v>516</v>
      </c>
      <c r="DR83" s="27" t="s">
        <v>1540</v>
      </c>
      <c r="DS83" s="27" t="s">
        <v>440</v>
      </c>
      <c r="DT83" s="27" t="s">
        <v>4404</v>
      </c>
      <c r="DU83" s="27" t="s">
        <v>944</v>
      </c>
      <c r="DV83" s="27" t="s">
        <v>4405</v>
      </c>
      <c r="DW83" s="27" t="s">
        <v>196</v>
      </c>
      <c r="DX83" s="27" t="s">
        <v>4011</v>
      </c>
      <c r="DY83" s="27" t="s">
        <v>356</v>
      </c>
      <c r="DZ83" s="27" t="s">
        <v>4406</v>
      </c>
      <c r="EA83" s="27" t="s">
        <v>307</v>
      </c>
      <c r="EB83" s="27" t="s">
        <v>2413</v>
      </c>
      <c r="EC83" s="27" t="s">
        <v>341</v>
      </c>
      <c r="ED83" s="27" t="s">
        <v>2617</v>
      </c>
      <c r="EE83" s="27" t="s">
        <v>1185</v>
      </c>
    </row>
    <row r="84" spans="1:135">
      <c r="A84" s="24" t="s">
        <v>4407</v>
      </c>
      <c r="B84" s="46" t="s">
        <v>4408</v>
      </c>
      <c r="C84" s="46"/>
      <c r="D84" s="46"/>
      <c r="E84" s="27" t="s">
        <v>4409</v>
      </c>
      <c r="F84" s="27" t="s">
        <v>297</v>
      </c>
      <c r="G84" s="27" t="s">
        <v>297</v>
      </c>
      <c r="H84" s="27" t="s">
        <v>4410</v>
      </c>
      <c r="I84" s="27" t="s">
        <v>4411</v>
      </c>
      <c r="J84" s="27" t="s">
        <v>297</v>
      </c>
      <c r="K84" s="27" t="s">
        <v>297</v>
      </c>
      <c r="L84" s="27" t="s">
        <v>4412</v>
      </c>
      <c r="M84" s="27" t="s">
        <v>4413</v>
      </c>
      <c r="N84" s="27" t="s">
        <v>297</v>
      </c>
      <c r="O84" s="27" t="s">
        <v>297</v>
      </c>
      <c r="P84" s="27" t="s">
        <v>4414</v>
      </c>
      <c r="Q84" s="27" t="s">
        <v>4415</v>
      </c>
      <c r="R84" s="27" t="s">
        <v>297</v>
      </c>
      <c r="S84" s="27" t="s">
        <v>297</v>
      </c>
      <c r="T84" s="27" t="s">
        <v>4416</v>
      </c>
      <c r="U84" s="27" t="s">
        <v>4417</v>
      </c>
      <c r="V84" s="27" t="s">
        <v>297</v>
      </c>
      <c r="W84" s="27" t="s">
        <v>297</v>
      </c>
      <c r="X84" s="27" t="s">
        <v>4418</v>
      </c>
      <c r="Y84" s="27" t="s">
        <v>4419</v>
      </c>
      <c r="Z84" s="27" t="s">
        <v>297</v>
      </c>
      <c r="AA84" s="27" t="s">
        <v>297</v>
      </c>
      <c r="AB84" s="27" t="s">
        <v>4420</v>
      </c>
      <c r="AC84" s="27" t="s">
        <v>4421</v>
      </c>
      <c r="AD84" s="27" t="s">
        <v>297</v>
      </c>
      <c r="AE84" s="27" t="s">
        <v>297</v>
      </c>
      <c r="AF84" s="27" t="s">
        <v>4422</v>
      </c>
      <c r="AG84" s="27" t="s">
        <v>4423</v>
      </c>
      <c r="AH84" s="27" t="s">
        <v>297</v>
      </c>
      <c r="AI84" s="27" t="s">
        <v>297</v>
      </c>
      <c r="AJ84" s="27" t="s">
        <v>4424</v>
      </c>
      <c r="AK84" s="27" t="s">
        <v>4425</v>
      </c>
      <c r="AL84" s="27" t="s">
        <v>297</v>
      </c>
      <c r="AM84" s="27" t="s">
        <v>297</v>
      </c>
      <c r="AN84" s="27" t="s">
        <v>4426</v>
      </c>
      <c r="AO84" s="27" t="s">
        <v>4427</v>
      </c>
      <c r="AP84" s="27" t="s">
        <v>297</v>
      </c>
      <c r="AQ84" s="27" t="s">
        <v>297</v>
      </c>
      <c r="AR84" s="27" t="s">
        <v>4428</v>
      </c>
      <c r="AS84" s="27" t="s">
        <v>4429</v>
      </c>
      <c r="AT84" s="27" t="s">
        <v>297</v>
      </c>
      <c r="AU84" s="27" t="s">
        <v>297</v>
      </c>
      <c r="AV84" s="27" t="s">
        <v>4430</v>
      </c>
      <c r="AW84" s="27" t="s">
        <v>4431</v>
      </c>
      <c r="AX84" s="27" t="s">
        <v>297</v>
      </c>
      <c r="AY84" s="27" t="s">
        <v>297</v>
      </c>
      <c r="AZ84" s="27" t="s">
        <v>4432</v>
      </c>
      <c r="BA84" s="27" t="s">
        <v>4433</v>
      </c>
      <c r="BB84" s="27" t="s">
        <v>297</v>
      </c>
      <c r="BC84" s="27" t="s">
        <v>297</v>
      </c>
      <c r="BD84" s="27" t="s">
        <v>4434</v>
      </c>
      <c r="BE84" s="27" t="s">
        <v>4435</v>
      </c>
      <c r="BF84" s="27" t="s">
        <v>297</v>
      </c>
      <c r="BG84" s="27" t="s">
        <v>297</v>
      </c>
      <c r="BH84" s="27" t="s">
        <v>4436</v>
      </c>
      <c r="BI84" s="27" t="s">
        <v>4437</v>
      </c>
      <c r="BJ84" s="27" t="s">
        <v>297</v>
      </c>
      <c r="BK84" s="27" t="s">
        <v>297</v>
      </c>
      <c r="BL84" s="27" t="s">
        <v>4438</v>
      </c>
      <c r="BM84" s="27" t="s">
        <v>4439</v>
      </c>
      <c r="BN84" s="27" t="s">
        <v>297</v>
      </c>
      <c r="BO84" s="27" t="s">
        <v>297</v>
      </c>
      <c r="BP84" s="27" t="s">
        <v>4440</v>
      </c>
      <c r="BQ84" s="27" t="s">
        <v>4441</v>
      </c>
      <c r="BR84" s="27" t="s">
        <v>297</v>
      </c>
      <c r="BS84" s="27" t="s">
        <v>297</v>
      </c>
      <c r="BT84" s="27" t="s">
        <v>4442</v>
      </c>
      <c r="BU84" s="27" t="s">
        <v>4443</v>
      </c>
      <c r="BV84" s="27" t="s">
        <v>297</v>
      </c>
      <c r="BW84" s="27" t="s">
        <v>297</v>
      </c>
      <c r="BX84" s="27" t="s">
        <v>4444</v>
      </c>
      <c r="BY84" s="27" t="s">
        <v>4445</v>
      </c>
      <c r="BZ84" s="27" t="s">
        <v>297</v>
      </c>
      <c r="CA84" s="27" t="s">
        <v>297</v>
      </c>
      <c r="CB84" s="27" t="s">
        <v>4446</v>
      </c>
      <c r="CC84" s="27" t="s">
        <v>4447</v>
      </c>
      <c r="CD84" s="27" t="s">
        <v>297</v>
      </c>
      <c r="CE84" s="27" t="s">
        <v>297</v>
      </c>
      <c r="CF84" s="27" t="s">
        <v>4448</v>
      </c>
      <c r="CG84" s="27" t="s">
        <v>4449</v>
      </c>
      <c r="CH84" s="27" t="s">
        <v>297</v>
      </c>
      <c r="CI84" s="27" t="s">
        <v>297</v>
      </c>
      <c r="CJ84" s="27" t="s">
        <v>4450</v>
      </c>
      <c r="CK84" s="27" t="s">
        <v>4451</v>
      </c>
      <c r="CL84" s="27" t="s">
        <v>297</v>
      </c>
      <c r="CM84" s="27" t="s">
        <v>297</v>
      </c>
      <c r="CN84" s="27" t="s">
        <v>4452</v>
      </c>
      <c r="CO84" s="27" t="s">
        <v>4453</v>
      </c>
      <c r="CP84" s="27" t="s">
        <v>297</v>
      </c>
      <c r="CQ84" s="27" t="s">
        <v>297</v>
      </c>
      <c r="CR84" s="27" t="s">
        <v>4454</v>
      </c>
      <c r="CS84" s="27" t="s">
        <v>4455</v>
      </c>
      <c r="CT84" s="27" t="s">
        <v>297</v>
      </c>
      <c r="CU84" s="27" t="s">
        <v>297</v>
      </c>
      <c r="CV84" s="27" t="s">
        <v>4456</v>
      </c>
      <c r="CW84" s="27" t="s">
        <v>4457</v>
      </c>
      <c r="CX84" s="27" t="s">
        <v>297</v>
      </c>
      <c r="CY84" s="27" t="s">
        <v>297</v>
      </c>
      <c r="CZ84" s="27" t="s">
        <v>4458</v>
      </c>
      <c r="DA84" s="27" t="s">
        <v>4459</v>
      </c>
      <c r="DB84" s="27" t="s">
        <v>297</v>
      </c>
      <c r="DC84" s="27" t="s">
        <v>297</v>
      </c>
      <c r="DD84" s="27" t="s">
        <v>4460</v>
      </c>
      <c r="DE84" s="27" t="s">
        <v>4461</v>
      </c>
      <c r="DF84" s="27" t="s">
        <v>297</v>
      </c>
      <c r="DG84" s="27" t="s">
        <v>297</v>
      </c>
      <c r="DH84" s="27" t="s">
        <v>4462</v>
      </c>
      <c r="DI84" s="27" t="s">
        <v>4463</v>
      </c>
      <c r="DJ84" s="27" t="s">
        <v>297</v>
      </c>
      <c r="DK84" s="27" t="s">
        <v>297</v>
      </c>
      <c r="DL84" s="27" t="s">
        <v>4464</v>
      </c>
      <c r="DM84" s="27" t="s">
        <v>4465</v>
      </c>
      <c r="DN84" s="27" t="s">
        <v>297</v>
      </c>
      <c r="DO84" s="27" t="s">
        <v>297</v>
      </c>
      <c r="DP84" s="27" t="s">
        <v>4466</v>
      </c>
      <c r="DQ84" s="27" t="s">
        <v>4467</v>
      </c>
      <c r="DR84" s="27" t="s">
        <v>297</v>
      </c>
      <c r="DS84" s="27" t="s">
        <v>297</v>
      </c>
      <c r="DT84" s="27" t="s">
        <v>4468</v>
      </c>
      <c r="DU84" s="27" t="s">
        <v>4469</v>
      </c>
      <c r="DV84" s="27" t="s">
        <v>297</v>
      </c>
      <c r="DW84" s="27" t="s">
        <v>297</v>
      </c>
      <c r="DX84" s="27" t="s">
        <v>4470</v>
      </c>
      <c r="DY84" s="27" t="s">
        <v>4471</v>
      </c>
      <c r="DZ84" s="27" t="s">
        <v>297</v>
      </c>
      <c r="EA84" s="27" t="s">
        <v>297</v>
      </c>
      <c r="EB84" s="27" t="s">
        <v>4472</v>
      </c>
      <c r="EC84" s="27" t="s">
        <v>4473</v>
      </c>
      <c r="ED84" s="27" t="s">
        <v>297</v>
      </c>
      <c r="EE84" s="27" t="s">
        <v>297</v>
      </c>
    </row>
    <row r="85" spans="1:135">
      <c r="A85" s="24" t="s">
        <v>4474</v>
      </c>
      <c r="B85" s="46" t="s">
        <v>4475</v>
      </c>
      <c r="C85" s="46"/>
      <c r="D85" s="46"/>
      <c r="E85" s="27" t="s">
        <v>697</v>
      </c>
      <c r="F85" s="27" t="s">
        <v>2083</v>
      </c>
      <c r="G85" s="27" t="s">
        <v>172</v>
      </c>
      <c r="H85" s="27" t="s">
        <v>879</v>
      </c>
      <c r="I85" s="27" t="s">
        <v>43</v>
      </c>
      <c r="J85" s="27" t="s">
        <v>1442</v>
      </c>
      <c r="K85" s="27" t="s">
        <v>446</v>
      </c>
      <c r="L85" s="27" t="s">
        <v>966</v>
      </c>
      <c r="M85" s="27" t="s">
        <v>669</v>
      </c>
      <c r="N85" s="27" t="s">
        <v>1407</v>
      </c>
      <c r="O85" s="27" t="s">
        <v>798</v>
      </c>
      <c r="P85" s="27" t="s">
        <v>687</v>
      </c>
      <c r="Q85" s="27" t="s">
        <v>366</v>
      </c>
      <c r="R85" s="27" t="s">
        <v>1639</v>
      </c>
      <c r="S85" s="27" t="s">
        <v>848</v>
      </c>
      <c r="T85" s="27" t="s">
        <v>934</v>
      </c>
      <c r="U85" s="27" t="s">
        <v>352</v>
      </c>
      <c r="V85" s="27" t="s">
        <v>2028</v>
      </c>
      <c r="W85" s="27" t="s">
        <v>154</v>
      </c>
      <c r="X85" s="27" t="s">
        <v>4476</v>
      </c>
      <c r="Y85" s="27" t="s">
        <v>2120</v>
      </c>
      <c r="Z85" s="27" t="s">
        <v>2216</v>
      </c>
      <c r="AA85" s="27" t="s">
        <v>440</v>
      </c>
      <c r="AB85" s="27" t="s">
        <v>3724</v>
      </c>
      <c r="AC85" s="27" t="s">
        <v>614</v>
      </c>
      <c r="AD85" s="27" t="s">
        <v>1442</v>
      </c>
      <c r="AE85" s="27" t="s">
        <v>829</v>
      </c>
      <c r="AF85" s="27" t="s">
        <v>1117</v>
      </c>
      <c r="AG85" s="27" t="s">
        <v>715</v>
      </c>
      <c r="AH85" s="27" t="s">
        <v>1665</v>
      </c>
      <c r="AI85" s="27" t="s">
        <v>332</v>
      </c>
      <c r="AJ85" s="27" t="s">
        <v>489</v>
      </c>
      <c r="AK85" s="27" t="s">
        <v>473</v>
      </c>
      <c r="AL85" s="27" t="s">
        <v>4073</v>
      </c>
      <c r="AM85" s="27" t="s">
        <v>375</v>
      </c>
      <c r="AN85" s="27" t="s">
        <v>647</v>
      </c>
      <c r="AO85" s="27" t="s">
        <v>671</v>
      </c>
      <c r="AP85" s="27" t="s">
        <v>1645</v>
      </c>
      <c r="AQ85" s="27" t="s">
        <v>829</v>
      </c>
      <c r="AR85" s="27" t="s">
        <v>289</v>
      </c>
      <c r="AS85" s="27" t="s">
        <v>478</v>
      </c>
      <c r="AT85" s="27" t="s">
        <v>1146</v>
      </c>
      <c r="AU85" s="27" t="s">
        <v>440</v>
      </c>
      <c r="AV85" s="27" t="s">
        <v>2412</v>
      </c>
      <c r="AW85" s="27" t="s">
        <v>620</v>
      </c>
      <c r="AX85" s="27" t="s">
        <v>1414</v>
      </c>
      <c r="AY85" s="27" t="s">
        <v>864</v>
      </c>
      <c r="AZ85" s="27" t="s">
        <v>4477</v>
      </c>
      <c r="BA85" s="27" t="s">
        <v>2491</v>
      </c>
      <c r="BB85" s="27" t="s">
        <v>2083</v>
      </c>
      <c r="BC85" s="27" t="s">
        <v>59</v>
      </c>
      <c r="BD85" s="27" t="s">
        <v>2499</v>
      </c>
      <c r="BE85" s="27" t="s">
        <v>918</v>
      </c>
      <c r="BF85" s="27" t="s">
        <v>1584</v>
      </c>
      <c r="BG85" s="27" t="s">
        <v>124</v>
      </c>
      <c r="BH85" s="27" t="s">
        <v>2597</v>
      </c>
      <c r="BI85" s="27" t="s">
        <v>68</v>
      </c>
      <c r="BJ85" s="27" t="s">
        <v>1634</v>
      </c>
      <c r="BK85" s="27" t="s">
        <v>1872</v>
      </c>
      <c r="BL85" s="27" t="s">
        <v>268</v>
      </c>
      <c r="BM85" s="27" t="s">
        <v>276</v>
      </c>
      <c r="BN85" s="27" t="s">
        <v>1152</v>
      </c>
      <c r="BO85" s="27" t="s">
        <v>1612</v>
      </c>
      <c r="BP85" s="27" t="s">
        <v>235</v>
      </c>
      <c r="BQ85" s="27" t="s">
        <v>421</v>
      </c>
      <c r="BR85" s="27" t="s">
        <v>1438</v>
      </c>
      <c r="BS85" s="27" t="s">
        <v>719</v>
      </c>
      <c r="BT85" s="27" t="s">
        <v>3907</v>
      </c>
      <c r="BU85" s="27" t="s">
        <v>527</v>
      </c>
      <c r="BV85" s="27" t="s">
        <v>728</v>
      </c>
      <c r="BW85" s="27" t="s">
        <v>773</v>
      </c>
      <c r="BX85" s="27" t="s">
        <v>4478</v>
      </c>
      <c r="BY85" s="27" t="s">
        <v>2335</v>
      </c>
      <c r="BZ85" s="27" t="s">
        <v>4479</v>
      </c>
      <c r="CA85" s="27" t="s">
        <v>589</v>
      </c>
      <c r="CB85" s="27" t="s">
        <v>4011</v>
      </c>
      <c r="CC85" s="27" t="s">
        <v>527</v>
      </c>
      <c r="CD85" s="27" t="s">
        <v>2211</v>
      </c>
      <c r="CE85" s="27" t="s">
        <v>446</v>
      </c>
      <c r="CF85" s="27" t="s">
        <v>594</v>
      </c>
      <c r="CG85" s="27" t="s">
        <v>184</v>
      </c>
      <c r="CH85" s="27" t="s">
        <v>858</v>
      </c>
      <c r="CI85" s="27" t="s">
        <v>409</v>
      </c>
      <c r="CJ85" s="27" t="s">
        <v>4480</v>
      </c>
      <c r="CK85" s="27" t="s">
        <v>4481</v>
      </c>
      <c r="CL85" s="27" t="s">
        <v>2028</v>
      </c>
      <c r="CM85" s="27" t="s">
        <v>467</v>
      </c>
      <c r="CN85" s="27" t="s">
        <v>4482</v>
      </c>
      <c r="CO85" s="27" t="s">
        <v>799</v>
      </c>
      <c r="CP85" s="27" t="s">
        <v>3925</v>
      </c>
      <c r="CQ85" s="27" t="s">
        <v>757</v>
      </c>
      <c r="CR85" s="27" t="s">
        <v>279</v>
      </c>
      <c r="CS85" s="27" t="s">
        <v>412</v>
      </c>
      <c r="CT85" s="27" t="s">
        <v>2223</v>
      </c>
      <c r="CU85" s="27" t="s">
        <v>744</v>
      </c>
      <c r="CV85" s="27" t="s">
        <v>846</v>
      </c>
      <c r="CW85" s="27" t="s">
        <v>671</v>
      </c>
      <c r="CX85" s="27" t="s">
        <v>712</v>
      </c>
      <c r="CY85" s="27" t="s">
        <v>321</v>
      </c>
      <c r="CZ85" s="27" t="s">
        <v>4005</v>
      </c>
      <c r="DA85" s="27" t="s">
        <v>637</v>
      </c>
      <c r="DB85" s="27" t="s">
        <v>2098</v>
      </c>
      <c r="DC85" s="27" t="s">
        <v>429</v>
      </c>
      <c r="DD85" s="27" t="s">
        <v>2418</v>
      </c>
      <c r="DE85" s="27" t="s">
        <v>245</v>
      </c>
      <c r="DF85" s="27" t="s">
        <v>4483</v>
      </c>
      <c r="DG85" s="27" t="s">
        <v>323</v>
      </c>
      <c r="DH85" s="27" t="s">
        <v>879</v>
      </c>
      <c r="DI85" s="27" t="s">
        <v>43</v>
      </c>
      <c r="DJ85" s="27" t="s">
        <v>4484</v>
      </c>
      <c r="DK85" s="27" t="s">
        <v>782</v>
      </c>
      <c r="DL85" s="27" t="s">
        <v>793</v>
      </c>
      <c r="DM85" s="27" t="s">
        <v>43</v>
      </c>
      <c r="DN85" s="27" t="s">
        <v>1988</v>
      </c>
      <c r="DO85" s="27" t="s">
        <v>811</v>
      </c>
      <c r="DP85" s="27" t="s">
        <v>162</v>
      </c>
      <c r="DQ85" s="27" t="s">
        <v>131</v>
      </c>
      <c r="DR85" s="27" t="s">
        <v>2380</v>
      </c>
      <c r="DS85" s="27" t="s">
        <v>770</v>
      </c>
      <c r="DT85" s="27" t="s">
        <v>4485</v>
      </c>
      <c r="DU85" s="27" t="s">
        <v>82</v>
      </c>
      <c r="DV85" s="27" t="s">
        <v>1604</v>
      </c>
      <c r="DW85" s="27" t="s">
        <v>196</v>
      </c>
      <c r="DX85" s="27" t="s">
        <v>980</v>
      </c>
      <c r="DY85" s="27" t="s">
        <v>492</v>
      </c>
      <c r="DZ85" s="27" t="s">
        <v>4486</v>
      </c>
      <c r="EA85" s="27" t="s">
        <v>848</v>
      </c>
      <c r="EB85" s="27" t="s">
        <v>329</v>
      </c>
      <c r="EC85" s="27" t="s">
        <v>505</v>
      </c>
      <c r="ED85" s="27" t="s">
        <v>1418</v>
      </c>
      <c r="EE85" s="27" t="s">
        <v>2397</v>
      </c>
    </row>
    <row r="86" spans="1:135">
      <c r="A86" s="24" t="s">
        <v>4487</v>
      </c>
      <c r="B86" s="46" t="s">
        <v>4488</v>
      </c>
      <c r="C86" s="46"/>
      <c r="D86" s="46"/>
      <c r="E86" s="27" t="s">
        <v>4489</v>
      </c>
      <c r="F86" s="27" t="s">
        <v>297</v>
      </c>
      <c r="G86" s="27" t="s">
        <v>297</v>
      </c>
      <c r="H86" s="27" t="s">
        <v>4490</v>
      </c>
      <c r="I86" s="27" t="s">
        <v>4491</v>
      </c>
      <c r="J86" s="27" t="s">
        <v>297</v>
      </c>
      <c r="K86" s="27" t="s">
        <v>297</v>
      </c>
      <c r="L86" s="27" t="s">
        <v>4492</v>
      </c>
      <c r="M86" s="27" t="s">
        <v>4493</v>
      </c>
      <c r="N86" s="27" t="s">
        <v>297</v>
      </c>
      <c r="O86" s="27" t="s">
        <v>297</v>
      </c>
      <c r="P86" s="27" t="s">
        <v>4494</v>
      </c>
      <c r="Q86" s="27" t="s">
        <v>4495</v>
      </c>
      <c r="R86" s="27" t="s">
        <v>297</v>
      </c>
      <c r="S86" s="27" t="s">
        <v>297</v>
      </c>
      <c r="T86" s="27" t="s">
        <v>4496</v>
      </c>
      <c r="U86" s="27" t="s">
        <v>4497</v>
      </c>
      <c r="V86" s="27" t="s">
        <v>297</v>
      </c>
      <c r="W86" s="27" t="s">
        <v>297</v>
      </c>
      <c r="X86" s="27" t="s">
        <v>4498</v>
      </c>
      <c r="Y86" s="27" t="s">
        <v>4499</v>
      </c>
      <c r="Z86" s="27" t="s">
        <v>297</v>
      </c>
      <c r="AA86" s="27" t="s">
        <v>297</v>
      </c>
      <c r="AB86" s="27" t="s">
        <v>4500</v>
      </c>
      <c r="AC86" s="27" t="s">
        <v>4501</v>
      </c>
      <c r="AD86" s="27" t="s">
        <v>297</v>
      </c>
      <c r="AE86" s="27" t="s">
        <v>297</v>
      </c>
      <c r="AF86" s="27" t="s">
        <v>4502</v>
      </c>
      <c r="AG86" s="27" t="s">
        <v>4503</v>
      </c>
      <c r="AH86" s="27" t="s">
        <v>297</v>
      </c>
      <c r="AI86" s="27" t="s">
        <v>297</v>
      </c>
      <c r="AJ86" s="27" t="s">
        <v>4504</v>
      </c>
      <c r="AK86" s="27" t="s">
        <v>4505</v>
      </c>
      <c r="AL86" s="27" t="s">
        <v>297</v>
      </c>
      <c r="AM86" s="27" t="s">
        <v>297</v>
      </c>
      <c r="AN86" s="27" t="s">
        <v>4506</v>
      </c>
      <c r="AO86" s="27" t="s">
        <v>4507</v>
      </c>
      <c r="AP86" s="27" t="s">
        <v>297</v>
      </c>
      <c r="AQ86" s="27" t="s">
        <v>297</v>
      </c>
      <c r="AR86" s="27" t="s">
        <v>4508</v>
      </c>
      <c r="AS86" s="27" t="s">
        <v>2781</v>
      </c>
      <c r="AT86" s="27" t="s">
        <v>297</v>
      </c>
      <c r="AU86" s="27" t="s">
        <v>297</v>
      </c>
      <c r="AV86" s="27" t="s">
        <v>4509</v>
      </c>
      <c r="AW86" s="27" t="s">
        <v>4510</v>
      </c>
      <c r="AX86" s="27" t="s">
        <v>297</v>
      </c>
      <c r="AY86" s="27" t="s">
        <v>297</v>
      </c>
      <c r="AZ86" s="27" t="s">
        <v>4511</v>
      </c>
      <c r="BA86" s="27" t="s">
        <v>4512</v>
      </c>
      <c r="BB86" s="27" t="s">
        <v>297</v>
      </c>
      <c r="BC86" s="27" t="s">
        <v>297</v>
      </c>
      <c r="BD86" s="27" t="s">
        <v>4513</v>
      </c>
      <c r="BE86" s="27" t="s">
        <v>4514</v>
      </c>
      <c r="BF86" s="27" t="s">
        <v>297</v>
      </c>
      <c r="BG86" s="27" t="s">
        <v>297</v>
      </c>
      <c r="BH86" s="27" t="s">
        <v>4515</v>
      </c>
      <c r="BI86" s="27" t="s">
        <v>4516</v>
      </c>
      <c r="BJ86" s="27" t="s">
        <v>297</v>
      </c>
      <c r="BK86" s="27" t="s">
        <v>297</v>
      </c>
      <c r="BL86" s="27" t="s">
        <v>4517</v>
      </c>
      <c r="BM86" s="27" t="s">
        <v>4518</v>
      </c>
      <c r="BN86" s="27" t="s">
        <v>297</v>
      </c>
      <c r="BO86" s="27" t="s">
        <v>297</v>
      </c>
      <c r="BP86" s="27" t="s">
        <v>4519</v>
      </c>
      <c r="BQ86" s="27" t="s">
        <v>4520</v>
      </c>
      <c r="BR86" s="27" t="s">
        <v>297</v>
      </c>
      <c r="BS86" s="27" t="s">
        <v>297</v>
      </c>
      <c r="BT86" s="27" t="s">
        <v>4521</v>
      </c>
      <c r="BU86" s="27" t="s">
        <v>4522</v>
      </c>
      <c r="BV86" s="27" t="s">
        <v>297</v>
      </c>
      <c r="BW86" s="27" t="s">
        <v>297</v>
      </c>
      <c r="BX86" s="27" t="s">
        <v>4523</v>
      </c>
      <c r="BY86" s="27" t="s">
        <v>4524</v>
      </c>
      <c r="BZ86" s="27" t="s">
        <v>297</v>
      </c>
      <c r="CA86" s="27" t="s">
        <v>297</v>
      </c>
      <c r="CB86" s="27" t="s">
        <v>4525</v>
      </c>
      <c r="CC86" s="27" t="s">
        <v>4526</v>
      </c>
      <c r="CD86" s="27" t="s">
        <v>297</v>
      </c>
      <c r="CE86" s="27" t="s">
        <v>297</v>
      </c>
      <c r="CF86" s="27" t="s">
        <v>4527</v>
      </c>
      <c r="CG86" s="27" t="s">
        <v>3084</v>
      </c>
      <c r="CH86" s="27" t="s">
        <v>297</v>
      </c>
      <c r="CI86" s="27" t="s">
        <v>297</v>
      </c>
      <c r="CJ86" s="27" t="s">
        <v>4528</v>
      </c>
      <c r="CK86" s="27" t="s">
        <v>4529</v>
      </c>
      <c r="CL86" s="27" t="s">
        <v>297</v>
      </c>
      <c r="CM86" s="27" t="s">
        <v>297</v>
      </c>
      <c r="CN86" s="27" t="s">
        <v>4530</v>
      </c>
      <c r="CO86" s="27" t="s">
        <v>4531</v>
      </c>
      <c r="CP86" s="27" t="s">
        <v>297</v>
      </c>
      <c r="CQ86" s="27" t="s">
        <v>297</v>
      </c>
      <c r="CR86" s="27" t="s">
        <v>4532</v>
      </c>
      <c r="CS86" s="27" t="s">
        <v>4533</v>
      </c>
      <c r="CT86" s="27" t="s">
        <v>297</v>
      </c>
      <c r="CU86" s="27" t="s">
        <v>297</v>
      </c>
      <c r="CV86" s="27" t="s">
        <v>4534</v>
      </c>
      <c r="CW86" s="27" t="s">
        <v>4535</v>
      </c>
      <c r="CX86" s="27" t="s">
        <v>297</v>
      </c>
      <c r="CY86" s="27" t="s">
        <v>297</v>
      </c>
      <c r="CZ86" s="27" t="s">
        <v>4536</v>
      </c>
      <c r="DA86" s="27" t="s">
        <v>4537</v>
      </c>
      <c r="DB86" s="27" t="s">
        <v>297</v>
      </c>
      <c r="DC86" s="27" t="s">
        <v>297</v>
      </c>
      <c r="DD86" s="27" t="s">
        <v>4538</v>
      </c>
      <c r="DE86" s="27" t="s">
        <v>2942</v>
      </c>
      <c r="DF86" s="27" t="s">
        <v>297</v>
      </c>
      <c r="DG86" s="27" t="s">
        <v>297</v>
      </c>
      <c r="DH86" s="27" t="s">
        <v>4539</v>
      </c>
      <c r="DI86" s="27" t="s">
        <v>4540</v>
      </c>
      <c r="DJ86" s="27" t="s">
        <v>297</v>
      </c>
      <c r="DK86" s="27" t="s">
        <v>297</v>
      </c>
      <c r="DL86" s="27" t="s">
        <v>4541</v>
      </c>
      <c r="DM86" s="27" t="s">
        <v>4542</v>
      </c>
      <c r="DN86" s="27" t="s">
        <v>297</v>
      </c>
      <c r="DO86" s="27" t="s">
        <v>297</v>
      </c>
      <c r="DP86" s="27" t="s">
        <v>4543</v>
      </c>
      <c r="DQ86" s="27" t="s">
        <v>4544</v>
      </c>
      <c r="DR86" s="27" t="s">
        <v>297</v>
      </c>
      <c r="DS86" s="27" t="s">
        <v>297</v>
      </c>
      <c r="DT86" s="27" t="s">
        <v>4545</v>
      </c>
      <c r="DU86" s="27" t="s">
        <v>4546</v>
      </c>
      <c r="DV86" s="27" t="s">
        <v>297</v>
      </c>
      <c r="DW86" s="27" t="s">
        <v>297</v>
      </c>
      <c r="DX86" s="27" t="s">
        <v>4547</v>
      </c>
      <c r="DY86" s="27" t="s">
        <v>4548</v>
      </c>
      <c r="DZ86" s="27" t="s">
        <v>297</v>
      </c>
      <c r="EA86" s="27" t="s">
        <v>297</v>
      </c>
      <c r="EB86" s="27" t="s">
        <v>4549</v>
      </c>
      <c r="EC86" s="27" t="s">
        <v>4550</v>
      </c>
      <c r="ED86" s="27" t="s">
        <v>297</v>
      </c>
      <c r="EE86" s="27" t="s">
        <v>297</v>
      </c>
    </row>
    <row r="87" spans="1:135">
      <c r="A87" s="24" t="s">
        <v>4551</v>
      </c>
      <c r="B87" s="46" t="s">
        <v>4552</v>
      </c>
      <c r="C87" s="46"/>
      <c r="D87" s="46"/>
      <c r="E87" s="27" t="s">
        <v>345</v>
      </c>
      <c r="F87" s="27" t="s">
        <v>818</v>
      </c>
      <c r="G87" s="27" t="s">
        <v>53</v>
      </c>
      <c r="H87" s="27" t="s">
        <v>392</v>
      </c>
      <c r="I87" s="27" t="s">
        <v>236</v>
      </c>
      <c r="J87" s="27" t="s">
        <v>1413</v>
      </c>
      <c r="K87" s="27" t="s">
        <v>848</v>
      </c>
      <c r="L87" s="27" t="s">
        <v>619</v>
      </c>
      <c r="M87" s="27" t="s">
        <v>84</v>
      </c>
      <c r="N87" s="27" t="s">
        <v>46</v>
      </c>
      <c r="O87" s="27" t="s">
        <v>337</v>
      </c>
      <c r="P87" s="27" t="s">
        <v>2324</v>
      </c>
      <c r="Q87" s="27" t="s">
        <v>650</v>
      </c>
      <c r="R87" s="27" t="s">
        <v>1198</v>
      </c>
      <c r="S87" s="27" t="s">
        <v>423</v>
      </c>
      <c r="T87" s="27" t="s">
        <v>77</v>
      </c>
      <c r="U87" s="27" t="s">
        <v>531</v>
      </c>
      <c r="V87" s="27" t="s">
        <v>1636</v>
      </c>
      <c r="W87" s="27" t="s">
        <v>103</v>
      </c>
      <c r="X87" s="27" t="s">
        <v>2513</v>
      </c>
      <c r="Y87" s="27" t="s">
        <v>475</v>
      </c>
      <c r="Z87" s="27" t="s">
        <v>1373</v>
      </c>
      <c r="AA87" s="27" t="s">
        <v>1288</v>
      </c>
      <c r="AB87" s="27" t="s">
        <v>911</v>
      </c>
      <c r="AC87" s="27" t="s">
        <v>531</v>
      </c>
      <c r="AD87" s="27" t="s">
        <v>1657</v>
      </c>
      <c r="AE87" s="27" t="s">
        <v>757</v>
      </c>
      <c r="AF87" s="27" t="s">
        <v>241</v>
      </c>
      <c r="AG87" s="27" t="s">
        <v>184</v>
      </c>
      <c r="AH87" s="27" t="s">
        <v>63</v>
      </c>
      <c r="AI87" s="27" t="s">
        <v>409</v>
      </c>
      <c r="AJ87" s="27" t="s">
        <v>4129</v>
      </c>
      <c r="AK87" s="27" t="s">
        <v>93</v>
      </c>
      <c r="AL87" s="27" t="s">
        <v>1093</v>
      </c>
      <c r="AM87" s="27" t="s">
        <v>542</v>
      </c>
      <c r="AN87" s="27" t="s">
        <v>94</v>
      </c>
      <c r="AO87" s="27" t="s">
        <v>43</v>
      </c>
      <c r="AP87" s="27" t="s">
        <v>118</v>
      </c>
      <c r="AQ87" s="27" t="s">
        <v>770</v>
      </c>
      <c r="AR87" s="27" t="s">
        <v>369</v>
      </c>
      <c r="AS87" s="27" t="s">
        <v>478</v>
      </c>
      <c r="AT87" s="27" t="s">
        <v>1608</v>
      </c>
      <c r="AU87" s="27" t="s">
        <v>864</v>
      </c>
      <c r="AV87" s="27" t="s">
        <v>2328</v>
      </c>
      <c r="AW87" s="27" t="s">
        <v>239</v>
      </c>
      <c r="AX87" s="27" t="s">
        <v>2220</v>
      </c>
      <c r="AY87" s="27" t="s">
        <v>312</v>
      </c>
      <c r="AZ87" s="27" t="s">
        <v>4179</v>
      </c>
      <c r="BA87" s="27" t="s">
        <v>1026</v>
      </c>
      <c r="BB87" s="27" t="s">
        <v>2235</v>
      </c>
      <c r="BC87" s="27" t="s">
        <v>484</v>
      </c>
      <c r="BD87" s="27" t="s">
        <v>1054</v>
      </c>
      <c r="BE87" s="27" t="s">
        <v>723</v>
      </c>
      <c r="BF87" s="27" t="s">
        <v>1445</v>
      </c>
      <c r="BG87" s="27" t="s">
        <v>806</v>
      </c>
      <c r="BH87" s="27" t="s">
        <v>886</v>
      </c>
      <c r="BI87" s="27" t="s">
        <v>84</v>
      </c>
      <c r="BJ87" s="27" t="s">
        <v>781</v>
      </c>
      <c r="BK87" s="27" t="s">
        <v>1872</v>
      </c>
      <c r="BL87" s="27" t="s">
        <v>260</v>
      </c>
      <c r="BM87" s="27" t="s">
        <v>133</v>
      </c>
      <c r="BN87" s="27" t="s">
        <v>1220</v>
      </c>
      <c r="BO87" s="27" t="s">
        <v>638</v>
      </c>
      <c r="BP87" s="27" t="s">
        <v>126</v>
      </c>
      <c r="BQ87" s="27" t="s">
        <v>219</v>
      </c>
      <c r="BR87" s="27" t="s">
        <v>73</v>
      </c>
      <c r="BS87" s="27" t="s">
        <v>825</v>
      </c>
      <c r="BT87" s="27" t="s">
        <v>701</v>
      </c>
      <c r="BU87" s="27" t="s">
        <v>412</v>
      </c>
      <c r="BV87" s="27" t="s">
        <v>1656</v>
      </c>
      <c r="BW87" s="27" t="s">
        <v>375</v>
      </c>
      <c r="BX87" s="27" t="s">
        <v>1082</v>
      </c>
      <c r="BY87" s="27" t="s">
        <v>3729</v>
      </c>
      <c r="BZ87" s="27" t="s">
        <v>1388</v>
      </c>
      <c r="CA87" s="27" t="s">
        <v>53</v>
      </c>
      <c r="CB87" s="27" t="s">
        <v>3847</v>
      </c>
      <c r="CC87" s="27" t="s">
        <v>356</v>
      </c>
      <c r="CD87" s="27" t="s">
        <v>1602</v>
      </c>
      <c r="CE87" s="27" t="s">
        <v>864</v>
      </c>
      <c r="CF87" s="27" t="s">
        <v>655</v>
      </c>
      <c r="CG87" s="27" t="s">
        <v>174</v>
      </c>
      <c r="CH87" s="27" t="s">
        <v>862</v>
      </c>
      <c r="CI87" s="27" t="s">
        <v>391</v>
      </c>
      <c r="CJ87" s="27" t="s">
        <v>3964</v>
      </c>
      <c r="CK87" s="27" t="s">
        <v>4553</v>
      </c>
      <c r="CL87" s="27" t="s">
        <v>1651</v>
      </c>
      <c r="CM87" s="27" t="s">
        <v>426</v>
      </c>
      <c r="CN87" s="27" t="s">
        <v>743</v>
      </c>
      <c r="CO87" s="27" t="s">
        <v>356</v>
      </c>
      <c r="CP87" s="27" t="s">
        <v>1435</v>
      </c>
      <c r="CQ87" s="27" t="s">
        <v>1288</v>
      </c>
      <c r="CR87" s="27" t="s">
        <v>584</v>
      </c>
      <c r="CS87" s="27" t="s">
        <v>276</v>
      </c>
      <c r="CT87" s="27" t="s">
        <v>906</v>
      </c>
      <c r="CU87" s="27" t="s">
        <v>135</v>
      </c>
      <c r="CV87" s="27" t="s">
        <v>233</v>
      </c>
      <c r="CW87" s="27" t="s">
        <v>51</v>
      </c>
      <c r="CX87" s="27" t="s">
        <v>1671</v>
      </c>
      <c r="CY87" s="27" t="s">
        <v>439</v>
      </c>
      <c r="CZ87" s="27" t="s">
        <v>322</v>
      </c>
      <c r="DA87" s="27" t="s">
        <v>490</v>
      </c>
      <c r="DB87" s="27" t="s">
        <v>828</v>
      </c>
      <c r="DC87" s="27" t="s">
        <v>806</v>
      </c>
      <c r="DD87" s="27" t="s">
        <v>2502</v>
      </c>
      <c r="DE87" s="27" t="s">
        <v>936</v>
      </c>
      <c r="DF87" s="27" t="s">
        <v>1961</v>
      </c>
      <c r="DG87" s="27" t="s">
        <v>409</v>
      </c>
      <c r="DH87" s="27" t="s">
        <v>888</v>
      </c>
      <c r="DI87" s="27" t="s">
        <v>231</v>
      </c>
      <c r="DJ87" s="27" t="s">
        <v>1181</v>
      </c>
      <c r="DK87" s="27" t="s">
        <v>129</v>
      </c>
      <c r="DL87" s="27" t="s">
        <v>645</v>
      </c>
      <c r="DM87" s="27" t="s">
        <v>127</v>
      </c>
      <c r="DN87" s="27" t="s">
        <v>1413</v>
      </c>
      <c r="DO87" s="27" t="s">
        <v>140</v>
      </c>
      <c r="DP87" s="27" t="s">
        <v>441</v>
      </c>
      <c r="DQ87" s="27" t="s">
        <v>206</v>
      </c>
      <c r="DR87" s="27" t="s">
        <v>1093</v>
      </c>
      <c r="DS87" s="27" t="s">
        <v>368</v>
      </c>
      <c r="DT87" s="27" t="s">
        <v>856</v>
      </c>
      <c r="DU87" s="27" t="s">
        <v>505</v>
      </c>
      <c r="DV87" s="27" t="s">
        <v>873</v>
      </c>
      <c r="DW87" s="27" t="s">
        <v>64</v>
      </c>
      <c r="DX87" s="27" t="s">
        <v>441</v>
      </c>
      <c r="DY87" s="27" t="s">
        <v>342</v>
      </c>
      <c r="DZ87" s="27" t="s">
        <v>1404</v>
      </c>
      <c r="EA87" s="27" t="s">
        <v>124</v>
      </c>
      <c r="EB87" s="27" t="s">
        <v>282</v>
      </c>
      <c r="EC87" s="27" t="s">
        <v>356</v>
      </c>
      <c r="ED87" s="27" t="s">
        <v>1096</v>
      </c>
      <c r="EE87" s="27" t="s">
        <v>1652</v>
      </c>
    </row>
    <row r="88" spans="1:135">
      <c r="A88" s="24" t="s">
        <v>4554</v>
      </c>
      <c r="B88" s="46" t="s">
        <v>4555</v>
      </c>
      <c r="C88" s="46"/>
      <c r="D88" s="46"/>
      <c r="E88" s="27" t="s">
        <v>4556</v>
      </c>
      <c r="F88" s="27" t="s">
        <v>297</v>
      </c>
      <c r="G88" s="27" t="s">
        <v>297</v>
      </c>
      <c r="H88" s="27" t="s">
        <v>4557</v>
      </c>
      <c r="I88" s="27" t="s">
        <v>4558</v>
      </c>
      <c r="J88" s="27" t="s">
        <v>297</v>
      </c>
      <c r="K88" s="27" t="s">
        <v>297</v>
      </c>
      <c r="L88" s="27" t="s">
        <v>4559</v>
      </c>
      <c r="M88" s="27" t="s">
        <v>4560</v>
      </c>
      <c r="N88" s="27" t="s">
        <v>297</v>
      </c>
      <c r="O88" s="27" t="s">
        <v>297</v>
      </c>
      <c r="P88" s="27" t="s">
        <v>4561</v>
      </c>
      <c r="Q88" s="27" t="s">
        <v>4562</v>
      </c>
      <c r="R88" s="27" t="s">
        <v>297</v>
      </c>
      <c r="S88" s="27" t="s">
        <v>297</v>
      </c>
      <c r="T88" s="27" t="s">
        <v>4563</v>
      </c>
      <c r="U88" s="27" t="s">
        <v>4564</v>
      </c>
      <c r="V88" s="27" t="s">
        <v>297</v>
      </c>
      <c r="W88" s="27" t="s">
        <v>297</v>
      </c>
      <c r="X88" s="27" t="s">
        <v>4565</v>
      </c>
      <c r="Y88" s="27" t="s">
        <v>4566</v>
      </c>
      <c r="Z88" s="27" t="s">
        <v>297</v>
      </c>
      <c r="AA88" s="27" t="s">
        <v>297</v>
      </c>
      <c r="AB88" s="27" t="s">
        <v>4567</v>
      </c>
      <c r="AC88" s="27" t="s">
        <v>4568</v>
      </c>
      <c r="AD88" s="27" t="s">
        <v>297</v>
      </c>
      <c r="AE88" s="27" t="s">
        <v>297</v>
      </c>
      <c r="AF88" s="27" t="s">
        <v>4569</v>
      </c>
      <c r="AG88" s="27" t="s">
        <v>4570</v>
      </c>
      <c r="AH88" s="27" t="s">
        <v>297</v>
      </c>
      <c r="AI88" s="27" t="s">
        <v>297</v>
      </c>
      <c r="AJ88" s="27" t="s">
        <v>4571</v>
      </c>
      <c r="AK88" s="27" t="s">
        <v>4572</v>
      </c>
      <c r="AL88" s="27" t="s">
        <v>297</v>
      </c>
      <c r="AM88" s="27" t="s">
        <v>297</v>
      </c>
      <c r="AN88" s="27" t="s">
        <v>4573</v>
      </c>
      <c r="AO88" s="27" t="s">
        <v>4574</v>
      </c>
      <c r="AP88" s="27" t="s">
        <v>297</v>
      </c>
      <c r="AQ88" s="27" t="s">
        <v>297</v>
      </c>
      <c r="AR88" s="27" t="s">
        <v>4575</v>
      </c>
      <c r="AS88" s="27" t="s">
        <v>4576</v>
      </c>
      <c r="AT88" s="27" t="s">
        <v>297</v>
      </c>
      <c r="AU88" s="27" t="s">
        <v>297</v>
      </c>
      <c r="AV88" s="27" t="s">
        <v>4577</v>
      </c>
      <c r="AW88" s="27" t="s">
        <v>4578</v>
      </c>
      <c r="AX88" s="27" t="s">
        <v>297</v>
      </c>
      <c r="AY88" s="27" t="s">
        <v>297</v>
      </c>
      <c r="AZ88" s="27" t="s">
        <v>4579</v>
      </c>
      <c r="BA88" s="27" t="s">
        <v>4580</v>
      </c>
      <c r="BB88" s="27" t="s">
        <v>297</v>
      </c>
      <c r="BC88" s="27" t="s">
        <v>297</v>
      </c>
      <c r="BD88" s="27" t="s">
        <v>4581</v>
      </c>
      <c r="BE88" s="27" t="s">
        <v>4582</v>
      </c>
      <c r="BF88" s="27" t="s">
        <v>297</v>
      </c>
      <c r="BG88" s="27" t="s">
        <v>297</v>
      </c>
      <c r="BH88" s="27" t="s">
        <v>3365</v>
      </c>
      <c r="BI88" s="27" t="s">
        <v>4583</v>
      </c>
      <c r="BJ88" s="27" t="s">
        <v>297</v>
      </c>
      <c r="BK88" s="27" t="s">
        <v>297</v>
      </c>
      <c r="BL88" s="27" t="s">
        <v>4584</v>
      </c>
      <c r="BM88" s="27" t="s">
        <v>4585</v>
      </c>
      <c r="BN88" s="27" t="s">
        <v>297</v>
      </c>
      <c r="BO88" s="27" t="s">
        <v>297</v>
      </c>
      <c r="BP88" s="27" t="s">
        <v>4586</v>
      </c>
      <c r="BQ88" s="27" t="s">
        <v>4587</v>
      </c>
      <c r="BR88" s="27" t="s">
        <v>297</v>
      </c>
      <c r="BS88" s="27" t="s">
        <v>297</v>
      </c>
      <c r="BT88" s="27" t="s">
        <v>4588</v>
      </c>
      <c r="BU88" s="27" t="s">
        <v>4589</v>
      </c>
      <c r="BV88" s="27" t="s">
        <v>297</v>
      </c>
      <c r="BW88" s="27" t="s">
        <v>297</v>
      </c>
      <c r="BX88" s="27" t="s">
        <v>4590</v>
      </c>
      <c r="BY88" s="27" t="s">
        <v>4591</v>
      </c>
      <c r="BZ88" s="27" t="s">
        <v>297</v>
      </c>
      <c r="CA88" s="27" t="s">
        <v>297</v>
      </c>
      <c r="CB88" s="27" t="s">
        <v>4592</v>
      </c>
      <c r="CC88" s="27" t="s">
        <v>4593</v>
      </c>
      <c r="CD88" s="27" t="s">
        <v>297</v>
      </c>
      <c r="CE88" s="27" t="s">
        <v>297</v>
      </c>
      <c r="CF88" s="27" t="s">
        <v>4594</v>
      </c>
      <c r="CG88" s="27" t="s">
        <v>4595</v>
      </c>
      <c r="CH88" s="27" t="s">
        <v>297</v>
      </c>
      <c r="CI88" s="27" t="s">
        <v>297</v>
      </c>
      <c r="CJ88" s="27" t="s">
        <v>4596</v>
      </c>
      <c r="CK88" s="27" t="s">
        <v>4597</v>
      </c>
      <c r="CL88" s="27" t="s">
        <v>297</v>
      </c>
      <c r="CM88" s="27" t="s">
        <v>297</v>
      </c>
      <c r="CN88" s="27" t="s">
        <v>4598</v>
      </c>
      <c r="CO88" s="27" t="s">
        <v>4599</v>
      </c>
      <c r="CP88" s="27" t="s">
        <v>297</v>
      </c>
      <c r="CQ88" s="27" t="s">
        <v>297</v>
      </c>
      <c r="CR88" s="27" t="s">
        <v>4600</v>
      </c>
      <c r="CS88" s="27" t="s">
        <v>4601</v>
      </c>
      <c r="CT88" s="27" t="s">
        <v>297</v>
      </c>
      <c r="CU88" s="27" t="s">
        <v>297</v>
      </c>
      <c r="CV88" s="27" t="s">
        <v>4602</v>
      </c>
      <c r="CW88" s="27" t="s">
        <v>4603</v>
      </c>
      <c r="CX88" s="27" t="s">
        <v>297</v>
      </c>
      <c r="CY88" s="27" t="s">
        <v>297</v>
      </c>
      <c r="CZ88" s="27" t="s">
        <v>4604</v>
      </c>
      <c r="DA88" s="27" t="s">
        <v>4605</v>
      </c>
      <c r="DB88" s="27" t="s">
        <v>297</v>
      </c>
      <c r="DC88" s="27" t="s">
        <v>297</v>
      </c>
      <c r="DD88" s="27" t="s">
        <v>4606</v>
      </c>
      <c r="DE88" s="27" t="s">
        <v>4607</v>
      </c>
      <c r="DF88" s="27" t="s">
        <v>297</v>
      </c>
      <c r="DG88" s="27" t="s">
        <v>297</v>
      </c>
      <c r="DH88" s="27" t="s">
        <v>4608</v>
      </c>
      <c r="DI88" s="27" t="s">
        <v>4609</v>
      </c>
      <c r="DJ88" s="27" t="s">
        <v>297</v>
      </c>
      <c r="DK88" s="27" t="s">
        <v>297</v>
      </c>
      <c r="DL88" s="27" t="s">
        <v>4610</v>
      </c>
      <c r="DM88" s="27" t="s">
        <v>4611</v>
      </c>
      <c r="DN88" s="27" t="s">
        <v>297</v>
      </c>
      <c r="DO88" s="27" t="s">
        <v>297</v>
      </c>
      <c r="DP88" s="27" t="s">
        <v>4612</v>
      </c>
      <c r="DQ88" s="27" t="s">
        <v>4613</v>
      </c>
      <c r="DR88" s="27" t="s">
        <v>297</v>
      </c>
      <c r="DS88" s="27" t="s">
        <v>297</v>
      </c>
      <c r="DT88" s="27" t="s">
        <v>4614</v>
      </c>
      <c r="DU88" s="27" t="s">
        <v>4615</v>
      </c>
      <c r="DV88" s="27" t="s">
        <v>297</v>
      </c>
      <c r="DW88" s="27" t="s">
        <v>297</v>
      </c>
      <c r="DX88" s="27" t="s">
        <v>2945</v>
      </c>
      <c r="DY88" s="27" t="s">
        <v>4616</v>
      </c>
      <c r="DZ88" s="27" t="s">
        <v>297</v>
      </c>
      <c r="EA88" s="27" t="s">
        <v>297</v>
      </c>
      <c r="EB88" s="27" t="s">
        <v>4617</v>
      </c>
      <c r="EC88" s="27" t="s">
        <v>4618</v>
      </c>
      <c r="ED88" s="27" t="s">
        <v>297</v>
      </c>
      <c r="EE88" s="27" t="s">
        <v>297</v>
      </c>
    </row>
    <row r="89" spans="1:135">
      <c r="A89" s="24" t="s">
        <v>213</v>
      </c>
      <c r="B89" s="46" t="s">
        <v>213</v>
      </c>
      <c r="C89" s="46"/>
      <c r="D89" s="46"/>
      <c r="E89" s="27" t="s">
        <v>213</v>
      </c>
      <c r="F89" s="27" t="s">
        <v>213</v>
      </c>
      <c r="G89" s="27" t="s">
        <v>213</v>
      </c>
      <c r="H89" s="27" t="s">
        <v>213</v>
      </c>
      <c r="I89" s="27" t="s">
        <v>213</v>
      </c>
      <c r="J89" s="27" t="s">
        <v>213</v>
      </c>
      <c r="K89" s="27" t="s">
        <v>213</v>
      </c>
      <c r="L89" s="27" t="s">
        <v>213</v>
      </c>
      <c r="M89" s="27" t="s">
        <v>213</v>
      </c>
      <c r="N89" s="27" t="s">
        <v>213</v>
      </c>
      <c r="O89" s="27" t="s">
        <v>213</v>
      </c>
      <c r="P89" s="27" t="s">
        <v>213</v>
      </c>
      <c r="Q89" s="27" t="s">
        <v>213</v>
      </c>
      <c r="R89" s="27" t="s">
        <v>213</v>
      </c>
      <c r="S89" s="27" t="s">
        <v>213</v>
      </c>
      <c r="T89" s="27" t="s">
        <v>213</v>
      </c>
      <c r="U89" s="27" t="s">
        <v>213</v>
      </c>
      <c r="V89" s="27" t="s">
        <v>213</v>
      </c>
      <c r="W89" s="27" t="s">
        <v>213</v>
      </c>
      <c r="X89" s="27" t="s">
        <v>213</v>
      </c>
      <c r="Y89" s="27" t="s">
        <v>213</v>
      </c>
      <c r="Z89" s="27" t="s">
        <v>213</v>
      </c>
      <c r="AA89" s="27" t="s">
        <v>213</v>
      </c>
      <c r="AB89" s="27" t="s">
        <v>213</v>
      </c>
      <c r="AC89" s="27" t="s">
        <v>213</v>
      </c>
      <c r="AD89" s="27" t="s">
        <v>213</v>
      </c>
      <c r="AE89" s="27" t="s">
        <v>213</v>
      </c>
      <c r="AF89" s="27" t="s">
        <v>213</v>
      </c>
      <c r="AG89" s="27" t="s">
        <v>213</v>
      </c>
      <c r="AH89" s="27" t="s">
        <v>213</v>
      </c>
      <c r="AI89" s="27" t="s">
        <v>213</v>
      </c>
      <c r="AJ89" s="27" t="s">
        <v>213</v>
      </c>
      <c r="AK89" s="27" t="s">
        <v>213</v>
      </c>
      <c r="AL89" s="27" t="s">
        <v>213</v>
      </c>
      <c r="AM89" s="27" t="s">
        <v>213</v>
      </c>
      <c r="AN89" s="27" t="s">
        <v>213</v>
      </c>
      <c r="AO89" s="27" t="s">
        <v>213</v>
      </c>
      <c r="AP89" s="27" t="s">
        <v>213</v>
      </c>
      <c r="AQ89" s="27" t="s">
        <v>213</v>
      </c>
      <c r="AR89" s="27" t="s">
        <v>213</v>
      </c>
      <c r="AS89" s="27" t="s">
        <v>213</v>
      </c>
      <c r="AT89" s="27" t="s">
        <v>213</v>
      </c>
      <c r="AU89" s="27" t="s">
        <v>213</v>
      </c>
      <c r="AV89" s="27" t="s">
        <v>213</v>
      </c>
      <c r="AW89" s="27" t="s">
        <v>213</v>
      </c>
      <c r="AX89" s="27" t="s">
        <v>213</v>
      </c>
      <c r="AY89" s="27" t="s">
        <v>213</v>
      </c>
      <c r="AZ89" s="27" t="s">
        <v>213</v>
      </c>
      <c r="BA89" s="27" t="s">
        <v>213</v>
      </c>
      <c r="BB89" s="27" t="s">
        <v>213</v>
      </c>
      <c r="BC89" s="27" t="s">
        <v>213</v>
      </c>
      <c r="BD89" s="27" t="s">
        <v>213</v>
      </c>
      <c r="BE89" s="27" t="s">
        <v>213</v>
      </c>
      <c r="BF89" s="27" t="s">
        <v>213</v>
      </c>
      <c r="BG89" s="27" t="s">
        <v>213</v>
      </c>
      <c r="BH89" s="27" t="s">
        <v>213</v>
      </c>
      <c r="BI89" s="27" t="s">
        <v>213</v>
      </c>
      <c r="BJ89" s="27" t="s">
        <v>213</v>
      </c>
      <c r="BK89" s="27" t="s">
        <v>213</v>
      </c>
      <c r="BL89" s="27" t="s">
        <v>213</v>
      </c>
      <c r="BM89" s="27" t="s">
        <v>213</v>
      </c>
      <c r="BN89" s="27" t="s">
        <v>213</v>
      </c>
      <c r="BO89" s="27" t="s">
        <v>213</v>
      </c>
      <c r="BP89" s="27" t="s">
        <v>213</v>
      </c>
      <c r="BQ89" s="27" t="s">
        <v>213</v>
      </c>
      <c r="BR89" s="27" t="s">
        <v>213</v>
      </c>
      <c r="BS89" s="27" t="s">
        <v>213</v>
      </c>
      <c r="BT89" s="27" t="s">
        <v>213</v>
      </c>
      <c r="BU89" s="27" t="s">
        <v>213</v>
      </c>
      <c r="BV89" s="27" t="s">
        <v>213</v>
      </c>
      <c r="BW89" s="27" t="s">
        <v>213</v>
      </c>
      <c r="BX89" s="27" t="s">
        <v>213</v>
      </c>
      <c r="BY89" s="27" t="s">
        <v>213</v>
      </c>
      <c r="BZ89" s="27" t="s">
        <v>213</v>
      </c>
      <c r="CA89" s="27" t="s">
        <v>213</v>
      </c>
      <c r="CB89" s="27" t="s">
        <v>213</v>
      </c>
      <c r="CC89" s="27" t="s">
        <v>213</v>
      </c>
      <c r="CD89" s="27" t="s">
        <v>213</v>
      </c>
      <c r="CE89" s="27" t="s">
        <v>213</v>
      </c>
      <c r="CF89" s="27" t="s">
        <v>213</v>
      </c>
      <c r="CG89" s="27" t="s">
        <v>213</v>
      </c>
      <c r="CH89" s="27" t="s">
        <v>213</v>
      </c>
      <c r="CI89" s="27" t="s">
        <v>213</v>
      </c>
      <c r="CJ89" s="27" t="s">
        <v>213</v>
      </c>
      <c r="CK89" s="27" t="s">
        <v>213</v>
      </c>
      <c r="CL89" s="27" t="s">
        <v>213</v>
      </c>
      <c r="CM89" s="27" t="s">
        <v>213</v>
      </c>
      <c r="CN89" s="27" t="s">
        <v>213</v>
      </c>
      <c r="CO89" s="27" t="s">
        <v>213</v>
      </c>
      <c r="CP89" s="27" t="s">
        <v>213</v>
      </c>
      <c r="CQ89" s="27" t="s">
        <v>213</v>
      </c>
      <c r="CR89" s="27" t="s">
        <v>213</v>
      </c>
      <c r="CS89" s="27" t="s">
        <v>213</v>
      </c>
      <c r="CT89" s="27" t="s">
        <v>213</v>
      </c>
      <c r="CU89" s="27" t="s">
        <v>213</v>
      </c>
      <c r="CV89" s="27" t="s">
        <v>213</v>
      </c>
      <c r="CW89" s="27" t="s">
        <v>213</v>
      </c>
      <c r="CX89" s="27" t="s">
        <v>213</v>
      </c>
      <c r="CY89" s="27" t="s">
        <v>213</v>
      </c>
      <c r="CZ89" s="27" t="s">
        <v>213</v>
      </c>
      <c r="DA89" s="27" t="s">
        <v>213</v>
      </c>
      <c r="DB89" s="27" t="s">
        <v>213</v>
      </c>
      <c r="DC89" s="27" t="s">
        <v>213</v>
      </c>
      <c r="DD89" s="27" t="s">
        <v>213</v>
      </c>
      <c r="DE89" s="27" t="s">
        <v>213</v>
      </c>
      <c r="DF89" s="27" t="s">
        <v>213</v>
      </c>
      <c r="DG89" s="27" t="s">
        <v>213</v>
      </c>
      <c r="DH89" s="27" t="s">
        <v>213</v>
      </c>
      <c r="DI89" s="27" t="s">
        <v>213</v>
      </c>
      <c r="DJ89" s="27" t="s">
        <v>213</v>
      </c>
      <c r="DK89" s="27" t="s">
        <v>213</v>
      </c>
      <c r="DL89" s="27" t="s">
        <v>213</v>
      </c>
      <c r="DM89" s="27" t="s">
        <v>213</v>
      </c>
      <c r="DN89" s="27" t="s">
        <v>213</v>
      </c>
      <c r="DO89" s="27" t="s">
        <v>213</v>
      </c>
      <c r="DP89" s="27" t="s">
        <v>213</v>
      </c>
      <c r="DQ89" s="27" t="s">
        <v>213</v>
      </c>
      <c r="DR89" s="27" t="s">
        <v>213</v>
      </c>
      <c r="DS89" s="27" t="s">
        <v>213</v>
      </c>
      <c r="DT89" s="27" t="s">
        <v>213</v>
      </c>
      <c r="DU89" s="27" t="s">
        <v>213</v>
      </c>
      <c r="DV89" s="27" t="s">
        <v>213</v>
      </c>
      <c r="DW89" s="27" t="s">
        <v>213</v>
      </c>
      <c r="DX89" s="27" t="s">
        <v>213</v>
      </c>
      <c r="DY89" s="27" t="s">
        <v>213</v>
      </c>
      <c r="DZ89" s="27" t="s">
        <v>213</v>
      </c>
      <c r="EA89" s="27" t="s">
        <v>213</v>
      </c>
      <c r="EB89" s="27" t="s">
        <v>213</v>
      </c>
      <c r="EC89" s="27" t="s">
        <v>213</v>
      </c>
      <c r="ED89" s="27" t="s">
        <v>213</v>
      </c>
      <c r="EE89" s="27" t="s">
        <v>213</v>
      </c>
    </row>
    <row r="90" spans="1:135">
      <c r="A90" s="24" t="s">
        <v>4619</v>
      </c>
      <c r="B90" s="46" t="s">
        <v>3746</v>
      </c>
      <c r="C90" s="46"/>
      <c r="D90" s="46"/>
      <c r="E90" s="27" t="s">
        <v>908</v>
      </c>
      <c r="F90" s="27" t="s">
        <v>834</v>
      </c>
      <c r="G90" s="27" t="s">
        <v>91</v>
      </c>
      <c r="H90" s="27" t="s">
        <v>253</v>
      </c>
      <c r="I90" s="27" t="s">
        <v>450</v>
      </c>
      <c r="J90" s="27" t="s">
        <v>382</v>
      </c>
      <c r="K90" s="27" t="s">
        <v>368</v>
      </c>
      <c r="L90" s="27" t="s">
        <v>588</v>
      </c>
      <c r="M90" s="27" t="s">
        <v>95</v>
      </c>
      <c r="N90" s="27" t="s">
        <v>595</v>
      </c>
      <c r="O90" s="27" t="s">
        <v>108</v>
      </c>
      <c r="P90" s="27" t="s">
        <v>308</v>
      </c>
      <c r="Q90" s="27" t="s">
        <v>715</v>
      </c>
      <c r="R90" s="27" t="s">
        <v>464</v>
      </c>
      <c r="S90" s="27" t="s">
        <v>465</v>
      </c>
      <c r="T90" s="27" t="s">
        <v>268</v>
      </c>
      <c r="U90" s="27" t="s">
        <v>174</v>
      </c>
      <c r="V90" s="27" t="s">
        <v>1298</v>
      </c>
      <c r="W90" s="27" t="s">
        <v>172</v>
      </c>
      <c r="X90" s="27" t="s">
        <v>2488</v>
      </c>
      <c r="Y90" s="27" t="s">
        <v>1143</v>
      </c>
      <c r="Z90" s="27" t="s">
        <v>689</v>
      </c>
      <c r="AA90" s="27" t="s">
        <v>337</v>
      </c>
      <c r="AB90" s="27" t="s">
        <v>258</v>
      </c>
      <c r="AC90" s="27" t="s">
        <v>421</v>
      </c>
      <c r="AD90" s="27" t="s">
        <v>608</v>
      </c>
      <c r="AE90" s="27" t="s">
        <v>467</v>
      </c>
      <c r="AF90" s="27" t="s">
        <v>235</v>
      </c>
      <c r="AG90" s="27" t="s">
        <v>264</v>
      </c>
      <c r="AH90" s="27" t="s">
        <v>390</v>
      </c>
      <c r="AI90" s="27" t="s">
        <v>368</v>
      </c>
      <c r="AJ90" s="27" t="s">
        <v>1117</v>
      </c>
      <c r="AK90" s="27" t="s">
        <v>138</v>
      </c>
      <c r="AL90" s="27" t="s">
        <v>390</v>
      </c>
      <c r="AM90" s="27" t="s">
        <v>91</v>
      </c>
      <c r="AN90" s="27" t="s">
        <v>411</v>
      </c>
      <c r="AO90" s="27" t="s">
        <v>127</v>
      </c>
      <c r="AP90" s="27" t="s">
        <v>1352</v>
      </c>
      <c r="AQ90" s="27" t="s">
        <v>806</v>
      </c>
      <c r="AR90" s="27" t="s">
        <v>299</v>
      </c>
      <c r="AS90" s="27" t="s">
        <v>559</v>
      </c>
      <c r="AT90" s="27" t="s">
        <v>348</v>
      </c>
      <c r="AU90" s="27" t="s">
        <v>426</v>
      </c>
      <c r="AV90" s="27" t="s">
        <v>183</v>
      </c>
      <c r="AW90" s="27" t="s">
        <v>68</v>
      </c>
      <c r="AX90" s="27" t="s">
        <v>653</v>
      </c>
      <c r="AY90" s="27" t="s">
        <v>97</v>
      </c>
      <c r="AZ90" s="27" t="s">
        <v>2433</v>
      </c>
      <c r="BA90" s="27" t="s">
        <v>290</v>
      </c>
      <c r="BB90" s="27" t="s">
        <v>646</v>
      </c>
      <c r="BC90" s="27" t="s">
        <v>86</v>
      </c>
      <c r="BD90" s="27" t="s">
        <v>2333</v>
      </c>
      <c r="BE90" s="27" t="s">
        <v>290</v>
      </c>
      <c r="BF90" s="27" t="s">
        <v>390</v>
      </c>
      <c r="BG90" s="27" t="s">
        <v>589</v>
      </c>
      <c r="BH90" s="27" t="s">
        <v>253</v>
      </c>
      <c r="BI90" s="27" t="s">
        <v>219</v>
      </c>
      <c r="BJ90" s="27" t="s">
        <v>424</v>
      </c>
      <c r="BK90" s="27" t="s">
        <v>317</v>
      </c>
      <c r="BL90" s="27" t="s">
        <v>220</v>
      </c>
      <c r="BM90" s="27" t="s">
        <v>133</v>
      </c>
      <c r="BN90" s="27" t="s">
        <v>221</v>
      </c>
      <c r="BO90" s="27" t="s">
        <v>2454</v>
      </c>
      <c r="BP90" s="27" t="s">
        <v>314</v>
      </c>
      <c r="BQ90" s="27" t="s">
        <v>315</v>
      </c>
      <c r="BR90" s="27" t="s">
        <v>609</v>
      </c>
      <c r="BS90" s="27" t="s">
        <v>190</v>
      </c>
      <c r="BT90" s="27" t="s">
        <v>648</v>
      </c>
      <c r="BU90" s="27" t="s">
        <v>133</v>
      </c>
      <c r="BV90" s="27" t="s">
        <v>438</v>
      </c>
      <c r="BW90" s="27" t="s">
        <v>317</v>
      </c>
      <c r="BX90" s="27" t="s">
        <v>4620</v>
      </c>
      <c r="BY90" s="27" t="s">
        <v>688</v>
      </c>
      <c r="BZ90" s="27" t="s">
        <v>809</v>
      </c>
      <c r="CA90" s="27" t="s">
        <v>91</v>
      </c>
      <c r="CB90" s="27" t="s">
        <v>400</v>
      </c>
      <c r="CC90" s="27" t="s">
        <v>174</v>
      </c>
      <c r="CD90" s="27" t="s">
        <v>507</v>
      </c>
      <c r="CE90" s="27" t="s">
        <v>114</v>
      </c>
      <c r="CF90" s="27" t="s">
        <v>411</v>
      </c>
      <c r="CG90" s="27" t="s">
        <v>51</v>
      </c>
      <c r="CH90" s="27" t="s">
        <v>564</v>
      </c>
      <c r="CI90" s="27" t="s">
        <v>337</v>
      </c>
      <c r="CJ90" s="27" t="s">
        <v>4621</v>
      </c>
      <c r="CK90" s="27" t="s">
        <v>995</v>
      </c>
      <c r="CL90" s="27" t="s">
        <v>189</v>
      </c>
      <c r="CM90" s="27" t="s">
        <v>463</v>
      </c>
      <c r="CN90" s="27" t="s">
        <v>260</v>
      </c>
      <c r="CO90" s="27" t="s">
        <v>127</v>
      </c>
      <c r="CP90" s="27" t="s">
        <v>401</v>
      </c>
      <c r="CQ90" s="27" t="s">
        <v>467</v>
      </c>
      <c r="CR90" s="27" t="s">
        <v>235</v>
      </c>
      <c r="CS90" s="27" t="s">
        <v>236</v>
      </c>
      <c r="CT90" s="27" t="s">
        <v>390</v>
      </c>
      <c r="CU90" s="27" t="s">
        <v>154</v>
      </c>
      <c r="CV90" s="27" t="s">
        <v>235</v>
      </c>
      <c r="CW90" s="27" t="s">
        <v>559</v>
      </c>
      <c r="CX90" s="27" t="s">
        <v>134</v>
      </c>
      <c r="CY90" s="27" t="s">
        <v>135</v>
      </c>
      <c r="CZ90" s="27" t="s">
        <v>286</v>
      </c>
      <c r="DA90" s="27" t="s">
        <v>799</v>
      </c>
      <c r="DB90" s="27" t="s">
        <v>348</v>
      </c>
      <c r="DC90" s="27" t="s">
        <v>91</v>
      </c>
      <c r="DD90" s="27" t="s">
        <v>282</v>
      </c>
      <c r="DE90" s="27" t="s">
        <v>492</v>
      </c>
      <c r="DF90" s="27" t="s">
        <v>889</v>
      </c>
      <c r="DG90" s="27" t="s">
        <v>91</v>
      </c>
      <c r="DH90" s="27" t="s">
        <v>605</v>
      </c>
      <c r="DI90" s="27" t="s">
        <v>315</v>
      </c>
      <c r="DJ90" s="27" t="s">
        <v>424</v>
      </c>
      <c r="DK90" s="27" t="s">
        <v>146</v>
      </c>
      <c r="DL90" s="27" t="s">
        <v>372</v>
      </c>
      <c r="DM90" s="27" t="s">
        <v>310</v>
      </c>
      <c r="DN90" s="27" t="s">
        <v>592</v>
      </c>
      <c r="DO90" s="27" t="s">
        <v>349</v>
      </c>
      <c r="DP90" s="27" t="s">
        <v>840</v>
      </c>
      <c r="DQ90" s="27" t="s">
        <v>231</v>
      </c>
      <c r="DR90" s="27" t="s">
        <v>424</v>
      </c>
      <c r="DS90" s="27" t="s">
        <v>91</v>
      </c>
      <c r="DT90" s="27" t="s">
        <v>682</v>
      </c>
      <c r="DU90" s="27" t="s">
        <v>531</v>
      </c>
      <c r="DV90" s="27" t="s">
        <v>624</v>
      </c>
      <c r="DW90" s="27" t="s">
        <v>615</v>
      </c>
      <c r="DX90" s="27" t="s">
        <v>606</v>
      </c>
      <c r="DY90" s="27" t="s">
        <v>236</v>
      </c>
      <c r="DZ90" s="27" t="s">
        <v>689</v>
      </c>
      <c r="EA90" s="27" t="s">
        <v>589</v>
      </c>
      <c r="EB90" s="27" t="s">
        <v>656</v>
      </c>
      <c r="EC90" s="27" t="s">
        <v>478</v>
      </c>
      <c r="ED90" s="27" t="s">
        <v>882</v>
      </c>
      <c r="EE90" s="27" t="s">
        <v>408</v>
      </c>
    </row>
    <row r="91" spans="1:135">
      <c r="A91" s="24" t="s">
        <v>4622</v>
      </c>
      <c r="B91" s="46" t="s">
        <v>4623</v>
      </c>
      <c r="C91" s="46"/>
      <c r="D91" s="46"/>
      <c r="E91" s="27" t="s">
        <v>4624</v>
      </c>
      <c r="F91" s="27" t="s">
        <v>297</v>
      </c>
      <c r="G91" s="27" t="s">
        <v>297</v>
      </c>
      <c r="H91" s="27" t="s">
        <v>4625</v>
      </c>
      <c r="I91" s="27" t="s">
        <v>4626</v>
      </c>
      <c r="J91" s="27" t="s">
        <v>297</v>
      </c>
      <c r="K91" s="27" t="s">
        <v>297</v>
      </c>
      <c r="L91" s="27" t="s">
        <v>4627</v>
      </c>
      <c r="M91" s="27" t="s">
        <v>2940</v>
      </c>
      <c r="N91" s="27" t="s">
        <v>297</v>
      </c>
      <c r="O91" s="27" t="s">
        <v>297</v>
      </c>
      <c r="P91" s="27" t="s">
        <v>4628</v>
      </c>
      <c r="Q91" s="27" t="s">
        <v>4629</v>
      </c>
      <c r="R91" s="27" t="s">
        <v>297</v>
      </c>
      <c r="S91" s="27" t="s">
        <v>297</v>
      </c>
      <c r="T91" s="27" t="s">
        <v>4630</v>
      </c>
      <c r="U91" s="27" t="s">
        <v>4631</v>
      </c>
      <c r="V91" s="27" t="s">
        <v>297</v>
      </c>
      <c r="W91" s="27" t="s">
        <v>297</v>
      </c>
      <c r="X91" s="27" t="s">
        <v>4632</v>
      </c>
      <c r="Y91" s="27" t="s">
        <v>4633</v>
      </c>
      <c r="Z91" s="27" t="s">
        <v>297</v>
      </c>
      <c r="AA91" s="27" t="s">
        <v>297</v>
      </c>
      <c r="AB91" s="27" t="s">
        <v>4634</v>
      </c>
      <c r="AC91" s="27" t="s">
        <v>4635</v>
      </c>
      <c r="AD91" s="27" t="s">
        <v>297</v>
      </c>
      <c r="AE91" s="27" t="s">
        <v>297</v>
      </c>
      <c r="AF91" s="27" t="s">
        <v>4636</v>
      </c>
      <c r="AG91" s="27" t="s">
        <v>4637</v>
      </c>
      <c r="AH91" s="27" t="s">
        <v>297</v>
      </c>
      <c r="AI91" s="27" t="s">
        <v>297</v>
      </c>
      <c r="AJ91" s="27" t="s">
        <v>4638</v>
      </c>
      <c r="AK91" s="27" t="s">
        <v>4639</v>
      </c>
      <c r="AL91" s="27" t="s">
        <v>297</v>
      </c>
      <c r="AM91" s="27" t="s">
        <v>297</v>
      </c>
      <c r="AN91" s="27" t="s">
        <v>4640</v>
      </c>
      <c r="AO91" s="27" t="s">
        <v>4269</v>
      </c>
      <c r="AP91" s="27" t="s">
        <v>297</v>
      </c>
      <c r="AQ91" s="27" t="s">
        <v>297</v>
      </c>
      <c r="AR91" s="27" t="s">
        <v>4641</v>
      </c>
      <c r="AS91" s="27" t="s">
        <v>4642</v>
      </c>
      <c r="AT91" s="27" t="s">
        <v>297</v>
      </c>
      <c r="AU91" s="27" t="s">
        <v>297</v>
      </c>
      <c r="AV91" s="27" t="s">
        <v>4643</v>
      </c>
      <c r="AW91" s="27" t="s">
        <v>4644</v>
      </c>
      <c r="AX91" s="27" t="s">
        <v>297</v>
      </c>
      <c r="AY91" s="27" t="s">
        <v>297</v>
      </c>
      <c r="AZ91" s="27" t="s">
        <v>4645</v>
      </c>
      <c r="BA91" s="27" t="s">
        <v>4646</v>
      </c>
      <c r="BB91" s="27" t="s">
        <v>297</v>
      </c>
      <c r="BC91" s="27" t="s">
        <v>297</v>
      </c>
      <c r="BD91" s="27" t="s">
        <v>4647</v>
      </c>
      <c r="BE91" s="27" t="s">
        <v>4648</v>
      </c>
      <c r="BF91" s="27" t="s">
        <v>297</v>
      </c>
      <c r="BG91" s="27" t="s">
        <v>297</v>
      </c>
      <c r="BH91" s="27" t="s">
        <v>4649</v>
      </c>
      <c r="BI91" s="27" t="s">
        <v>4505</v>
      </c>
      <c r="BJ91" s="27" t="s">
        <v>297</v>
      </c>
      <c r="BK91" s="27" t="s">
        <v>297</v>
      </c>
      <c r="BL91" s="27" t="s">
        <v>256</v>
      </c>
      <c r="BM91" s="27" t="s">
        <v>257</v>
      </c>
      <c r="BN91" s="27" t="s">
        <v>297</v>
      </c>
      <c r="BO91" s="27" t="s">
        <v>297</v>
      </c>
      <c r="BP91" s="27" t="s">
        <v>4650</v>
      </c>
      <c r="BQ91" s="27" t="s">
        <v>4651</v>
      </c>
      <c r="BR91" s="27" t="s">
        <v>297</v>
      </c>
      <c r="BS91" s="27" t="s">
        <v>297</v>
      </c>
      <c r="BT91" s="27" t="s">
        <v>4652</v>
      </c>
      <c r="BU91" s="27" t="s">
        <v>4653</v>
      </c>
      <c r="BV91" s="27" t="s">
        <v>297</v>
      </c>
      <c r="BW91" s="27" t="s">
        <v>297</v>
      </c>
      <c r="BX91" s="27" t="s">
        <v>4654</v>
      </c>
      <c r="BY91" s="27" t="s">
        <v>4655</v>
      </c>
      <c r="BZ91" s="27" t="s">
        <v>297</v>
      </c>
      <c r="CA91" s="27" t="s">
        <v>297</v>
      </c>
      <c r="CB91" s="27" t="s">
        <v>4656</v>
      </c>
      <c r="CC91" s="27" t="s">
        <v>4657</v>
      </c>
      <c r="CD91" s="27" t="s">
        <v>297</v>
      </c>
      <c r="CE91" s="27" t="s">
        <v>297</v>
      </c>
      <c r="CF91" s="27" t="s">
        <v>1090</v>
      </c>
      <c r="CG91" s="27" t="s">
        <v>4658</v>
      </c>
      <c r="CH91" s="27" t="s">
        <v>297</v>
      </c>
      <c r="CI91" s="27" t="s">
        <v>297</v>
      </c>
      <c r="CJ91" s="27" t="s">
        <v>4659</v>
      </c>
      <c r="CK91" s="27" t="s">
        <v>4660</v>
      </c>
      <c r="CL91" s="27" t="s">
        <v>297</v>
      </c>
      <c r="CM91" s="27" t="s">
        <v>297</v>
      </c>
      <c r="CN91" s="27" t="s">
        <v>4661</v>
      </c>
      <c r="CO91" s="27" t="s">
        <v>4662</v>
      </c>
      <c r="CP91" s="27" t="s">
        <v>297</v>
      </c>
      <c r="CQ91" s="27" t="s">
        <v>297</v>
      </c>
      <c r="CR91" s="27" t="s">
        <v>4663</v>
      </c>
      <c r="CS91" s="27" t="s">
        <v>4664</v>
      </c>
      <c r="CT91" s="27" t="s">
        <v>297</v>
      </c>
      <c r="CU91" s="27" t="s">
        <v>297</v>
      </c>
      <c r="CV91" s="27" t="s">
        <v>4665</v>
      </c>
      <c r="CW91" s="27" t="s">
        <v>4666</v>
      </c>
      <c r="CX91" s="27" t="s">
        <v>297</v>
      </c>
      <c r="CY91" s="27" t="s">
        <v>297</v>
      </c>
      <c r="CZ91" s="27" t="s">
        <v>4667</v>
      </c>
      <c r="DA91" s="27" t="s">
        <v>219</v>
      </c>
      <c r="DB91" s="27" t="s">
        <v>297</v>
      </c>
      <c r="DC91" s="27" t="s">
        <v>297</v>
      </c>
      <c r="DD91" s="27" t="s">
        <v>4668</v>
      </c>
      <c r="DE91" s="27" t="s">
        <v>4669</v>
      </c>
      <c r="DF91" s="27" t="s">
        <v>297</v>
      </c>
      <c r="DG91" s="27" t="s">
        <v>297</v>
      </c>
      <c r="DH91" s="27" t="s">
        <v>4670</v>
      </c>
      <c r="DI91" s="27" t="s">
        <v>4671</v>
      </c>
      <c r="DJ91" s="27" t="s">
        <v>297</v>
      </c>
      <c r="DK91" s="27" t="s">
        <v>297</v>
      </c>
      <c r="DL91" s="27" t="s">
        <v>4672</v>
      </c>
      <c r="DM91" s="27" t="s">
        <v>4673</v>
      </c>
      <c r="DN91" s="27" t="s">
        <v>297</v>
      </c>
      <c r="DO91" s="27" t="s">
        <v>297</v>
      </c>
      <c r="DP91" s="27" t="s">
        <v>4674</v>
      </c>
      <c r="DQ91" s="27" t="s">
        <v>4675</v>
      </c>
      <c r="DR91" s="27" t="s">
        <v>297</v>
      </c>
      <c r="DS91" s="27" t="s">
        <v>297</v>
      </c>
      <c r="DT91" s="27" t="s">
        <v>4676</v>
      </c>
      <c r="DU91" s="27" t="s">
        <v>4677</v>
      </c>
      <c r="DV91" s="27" t="s">
        <v>297</v>
      </c>
      <c r="DW91" s="27" t="s">
        <v>297</v>
      </c>
      <c r="DX91" s="27" t="s">
        <v>4678</v>
      </c>
      <c r="DY91" s="27" t="s">
        <v>4679</v>
      </c>
      <c r="DZ91" s="27" t="s">
        <v>297</v>
      </c>
      <c r="EA91" s="27" t="s">
        <v>297</v>
      </c>
      <c r="EB91" s="27" t="s">
        <v>4680</v>
      </c>
      <c r="EC91" s="27" t="s">
        <v>4681</v>
      </c>
      <c r="ED91" s="27" t="s">
        <v>297</v>
      </c>
      <c r="EE91" s="27" t="s">
        <v>297</v>
      </c>
    </row>
    <row r="92" spans="1:135">
      <c r="A92" s="24" t="s">
        <v>4682</v>
      </c>
      <c r="B92" s="46" t="s">
        <v>683</v>
      </c>
      <c r="C92" s="46"/>
      <c r="D92" s="46"/>
      <c r="E92" s="27" t="s">
        <v>110</v>
      </c>
      <c r="F92" s="27" t="s">
        <v>889</v>
      </c>
      <c r="G92" s="27" t="s">
        <v>146</v>
      </c>
      <c r="H92" s="27" t="s">
        <v>338</v>
      </c>
      <c r="I92" s="27" t="s">
        <v>339</v>
      </c>
      <c r="J92" s="27" t="s">
        <v>456</v>
      </c>
      <c r="K92" s="27" t="s">
        <v>552</v>
      </c>
      <c r="L92" s="27" t="s">
        <v>417</v>
      </c>
      <c r="M92" s="27" t="s">
        <v>450</v>
      </c>
      <c r="N92" s="27" t="s">
        <v>676</v>
      </c>
      <c r="O92" s="27" t="s">
        <v>275</v>
      </c>
      <c r="P92" s="27" t="s">
        <v>400</v>
      </c>
      <c r="Q92" s="27" t="s">
        <v>627</v>
      </c>
      <c r="R92" s="27" t="s">
        <v>454</v>
      </c>
      <c r="S92" s="27" t="s">
        <v>196</v>
      </c>
      <c r="T92" s="27" t="s">
        <v>285</v>
      </c>
      <c r="U92" s="27" t="s">
        <v>219</v>
      </c>
      <c r="V92" s="27" t="s">
        <v>456</v>
      </c>
      <c r="W92" s="27" t="s">
        <v>160</v>
      </c>
      <c r="X92" s="27" t="s">
        <v>1158</v>
      </c>
      <c r="Y92" s="27" t="s">
        <v>627</v>
      </c>
      <c r="Z92" s="27" t="s">
        <v>454</v>
      </c>
      <c r="AA92" s="27" t="s">
        <v>604</v>
      </c>
      <c r="AB92" s="27" t="s">
        <v>314</v>
      </c>
      <c r="AC92" s="27" t="s">
        <v>315</v>
      </c>
      <c r="AD92" s="27" t="s">
        <v>300</v>
      </c>
      <c r="AE92" s="27" t="s">
        <v>587</v>
      </c>
      <c r="AF92" s="27" t="s">
        <v>220</v>
      </c>
      <c r="AG92" s="27" t="s">
        <v>133</v>
      </c>
      <c r="AH92" s="27" t="s">
        <v>221</v>
      </c>
      <c r="AI92" s="27" t="s">
        <v>703</v>
      </c>
      <c r="AJ92" s="27" t="s">
        <v>634</v>
      </c>
      <c r="AK92" s="27" t="s">
        <v>780</v>
      </c>
      <c r="AL92" s="27" t="s">
        <v>592</v>
      </c>
      <c r="AM92" s="27" t="s">
        <v>470</v>
      </c>
      <c r="AN92" s="27" t="s">
        <v>218</v>
      </c>
      <c r="AO92" s="27" t="s">
        <v>450</v>
      </c>
      <c r="AP92" s="27" t="s">
        <v>643</v>
      </c>
      <c r="AQ92" s="27" t="s">
        <v>589</v>
      </c>
      <c r="AR92" s="27" t="s">
        <v>126</v>
      </c>
      <c r="AS92" s="27" t="s">
        <v>127</v>
      </c>
      <c r="AT92" s="27" t="s">
        <v>316</v>
      </c>
      <c r="AU92" s="27" t="s">
        <v>552</v>
      </c>
      <c r="AV92" s="27" t="s">
        <v>506</v>
      </c>
      <c r="AW92" s="27" t="s">
        <v>671</v>
      </c>
      <c r="AX92" s="27" t="s">
        <v>348</v>
      </c>
      <c r="AY92" s="27" t="s">
        <v>406</v>
      </c>
      <c r="AZ92" s="27" t="s">
        <v>417</v>
      </c>
      <c r="BA92" s="27" t="s">
        <v>531</v>
      </c>
      <c r="BB92" s="27" t="s">
        <v>459</v>
      </c>
      <c r="BC92" s="27" t="s">
        <v>615</v>
      </c>
      <c r="BD92" s="27" t="s">
        <v>443</v>
      </c>
      <c r="BE92" s="27" t="s">
        <v>412</v>
      </c>
      <c r="BF92" s="27" t="s">
        <v>607</v>
      </c>
      <c r="BG92" s="27" t="s">
        <v>275</v>
      </c>
      <c r="BH92" s="27" t="s">
        <v>314</v>
      </c>
      <c r="BI92" s="27" t="s">
        <v>315</v>
      </c>
      <c r="BJ92" s="27" t="s">
        <v>462</v>
      </c>
      <c r="BK92" s="27" t="s">
        <v>615</v>
      </c>
      <c r="BL92" s="27" t="s">
        <v>220</v>
      </c>
      <c r="BM92" s="27" t="s">
        <v>133</v>
      </c>
      <c r="BN92" s="27" t="s">
        <v>221</v>
      </c>
      <c r="BO92" s="27" t="s">
        <v>2454</v>
      </c>
      <c r="BP92" s="27" t="s">
        <v>314</v>
      </c>
      <c r="BQ92" s="27" t="s">
        <v>315</v>
      </c>
      <c r="BR92" s="27" t="s">
        <v>609</v>
      </c>
      <c r="BS92" s="27" t="s">
        <v>80</v>
      </c>
      <c r="BT92" s="27" t="s">
        <v>277</v>
      </c>
      <c r="BU92" s="27" t="s">
        <v>95</v>
      </c>
      <c r="BV92" s="27" t="s">
        <v>639</v>
      </c>
      <c r="BW92" s="27" t="s">
        <v>86</v>
      </c>
      <c r="BX92" s="27" t="s">
        <v>436</v>
      </c>
      <c r="BY92" s="27" t="s">
        <v>673</v>
      </c>
      <c r="BZ92" s="27" t="s">
        <v>590</v>
      </c>
      <c r="CA92" s="27" t="s">
        <v>615</v>
      </c>
      <c r="CB92" s="27" t="s">
        <v>894</v>
      </c>
      <c r="CC92" s="27" t="s">
        <v>450</v>
      </c>
      <c r="CD92" s="27" t="s">
        <v>466</v>
      </c>
      <c r="CE92" s="27" t="s">
        <v>426</v>
      </c>
      <c r="CF92" s="27" t="s">
        <v>314</v>
      </c>
      <c r="CG92" s="27" t="s">
        <v>315</v>
      </c>
      <c r="CH92" s="27" t="s">
        <v>586</v>
      </c>
      <c r="CI92" s="27" t="s">
        <v>460</v>
      </c>
      <c r="CJ92" s="27" t="s">
        <v>2149</v>
      </c>
      <c r="CK92" s="27" t="s">
        <v>721</v>
      </c>
      <c r="CL92" s="27" t="s">
        <v>582</v>
      </c>
      <c r="CM92" s="27" t="s">
        <v>302</v>
      </c>
      <c r="CN92" s="27" t="s">
        <v>220</v>
      </c>
      <c r="CO92" s="27" t="s">
        <v>133</v>
      </c>
      <c r="CP92" s="27" t="s">
        <v>221</v>
      </c>
      <c r="CQ92" s="27" t="s">
        <v>806</v>
      </c>
      <c r="CR92" s="27" t="s">
        <v>220</v>
      </c>
      <c r="CS92" s="27" t="s">
        <v>133</v>
      </c>
      <c r="CT92" s="27" t="s">
        <v>221</v>
      </c>
      <c r="CU92" s="27" t="s">
        <v>1872</v>
      </c>
      <c r="CV92" s="27" t="s">
        <v>314</v>
      </c>
      <c r="CW92" s="27" t="s">
        <v>310</v>
      </c>
      <c r="CX92" s="27" t="s">
        <v>456</v>
      </c>
      <c r="CY92" s="27" t="s">
        <v>202</v>
      </c>
      <c r="CZ92" s="27" t="s">
        <v>285</v>
      </c>
      <c r="DA92" s="27" t="s">
        <v>421</v>
      </c>
      <c r="DB92" s="27" t="s">
        <v>468</v>
      </c>
      <c r="DC92" s="27" t="s">
        <v>457</v>
      </c>
      <c r="DD92" s="27" t="s">
        <v>506</v>
      </c>
      <c r="DE92" s="27" t="s">
        <v>51</v>
      </c>
      <c r="DF92" s="27" t="s">
        <v>454</v>
      </c>
      <c r="DG92" s="27" t="s">
        <v>426</v>
      </c>
      <c r="DH92" s="27" t="s">
        <v>338</v>
      </c>
      <c r="DI92" s="27" t="s">
        <v>339</v>
      </c>
      <c r="DJ92" s="27" t="s">
        <v>607</v>
      </c>
      <c r="DK92" s="27" t="s">
        <v>426</v>
      </c>
      <c r="DL92" s="27" t="s">
        <v>617</v>
      </c>
      <c r="DM92" s="27" t="s">
        <v>618</v>
      </c>
      <c r="DN92" s="27" t="s">
        <v>593</v>
      </c>
      <c r="DO92" s="27" t="s">
        <v>160</v>
      </c>
      <c r="DP92" s="27" t="s">
        <v>309</v>
      </c>
      <c r="DQ92" s="27" t="s">
        <v>310</v>
      </c>
      <c r="DR92" s="27" t="s">
        <v>459</v>
      </c>
      <c r="DS92" s="27" t="s">
        <v>302</v>
      </c>
      <c r="DT92" s="27" t="s">
        <v>820</v>
      </c>
      <c r="DU92" s="27" t="s">
        <v>610</v>
      </c>
      <c r="DV92" s="27" t="s">
        <v>316</v>
      </c>
      <c r="DW92" s="27" t="s">
        <v>552</v>
      </c>
      <c r="DX92" s="27" t="s">
        <v>220</v>
      </c>
      <c r="DY92" s="27" t="s">
        <v>133</v>
      </c>
      <c r="DZ92" s="27" t="s">
        <v>221</v>
      </c>
      <c r="EA92" s="27" t="s">
        <v>362</v>
      </c>
      <c r="EB92" s="27" t="s">
        <v>258</v>
      </c>
      <c r="EC92" s="27" t="s">
        <v>95</v>
      </c>
      <c r="ED92" s="27" t="s">
        <v>464</v>
      </c>
      <c r="EE92" s="27" t="s">
        <v>853</v>
      </c>
    </row>
    <row r="93" spans="1:135">
      <c r="A93" s="24" t="s">
        <v>4683</v>
      </c>
      <c r="B93" s="46" t="s">
        <v>4684</v>
      </c>
      <c r="C93" s="46"/>
      <c r="D93" s="46"/>
      <c r="E93" s="27" t="s">
        <v>4685</v>
      </c>
      <c r="F93" s="27" t="s">
        <v>297</v>
      </c>
      <c r="G93" s="27" t="s">
        <v>297</v>
      </c>
      <c r="H93" s="27" t="s">
        <v>3923</v>
      </c>
      <c r="I93" s="27" t="s">
        <v>101</v>
      </c>
      <c r="J93" s="27" t="s">
        <v>297</v>
      </c>
      <c r="K93" s="27" t="s">
        <v>297</v>
      </c>
      <c r="L93" s="27" t="s">
        <v>4686</v>
      </c>
      <c r="M93" s="27" t="s">
        <v>4687</v>
      </c>
      <c r="N93" s="27" t="s">
        <v>297</v>
      </c>
      <c r="O93" s="27" t="s">
        <v>297</v>
      </c>
      <c r="P93" s="27" t="s">
        <v>1319</v>
      </c>
      <c r="Q93" s="27" t="s">
        <v>373</v>
      </c>
      <c r="R93" s="27" t="s">
        <v>297</v>
      </c>
      <c r="S93" s="27" t="s">
        <v>297</v>
      </c>
      <c r="T93" s="27" t="s">
        <v>4688</v>
      </c>
      <c r="U93" s="27" t="s">
        <v>4689</v>
      </c>
      <c r="V93" s="27" t="s">
        <v>297</v>
      </c>
      <c r="W93" s="27" t="s">
        <v>297</v>
      </c>
      <c r="X93" s="27" t="s">
        <v>4690</v>
      </c>
      <c r="Y93" s="27" t="s">
        <v>4691</v>
      </c>
      <c r="Z93" s="27" t="s">
        <v>297</v>
      </c>
      <c r="AA93" s="27" t="s">
        <v>297</v>
      </c>
      <c r="AB93" s="27" t="s">
        <v>4692</v>
      </c>
      <c r="AC93" s="27" t="s">
        <v>571</v>
      </c>
      <c r="AD93" s="27" t="s">
        <v>297</v>
      </c>
      <c r="AE93" s="27" t="s">
        <v>297</v>
      </c>
      <c r="AF93" s="27" t="s">
        <v>256</v>
      </c>
      <c r="AG93" s="27" t="s">
        <v>257</v>
      </c>
      <c r="AH93" s="27" t="s">
        <v>297</v>
      </c>
      <c r="AI93" s="27" t="s">
        <v>297</v>
      </c>
      <c r="AJ93" s="27" t="s">
        <v>4693</v>
      </c>
      <c r="AK93" s="27" t="s">
        <v>290</v>
      </c>
      <c r="AL93" s="27" t="s">
        <v>297</v>
      </c>
      <c r="AM93" s="27" t="s">
        <v>297</v>
      </c>
      <c r="AN93" s="27" t="s">
        <v>4694</v>
      </c>
      <c r="AO93" s="27" t="s">
        <v>4695</v>
      </c>
      <c r="AP93" s="27" t="s">
        <v>297</v>
      </c>
      <c r="AQ93" s="27" t="s">
        <v>297</v>
      </c>
      <c r="AR93" s="27" t="s">
        <v>4696</v>
      </c>
      <c r="AS93" s="27" t="s">
        <v>4697</v>
      </c>
      <c r="AT93" s="27" t="s">
        <v>297</v>
      </c>
      <c r="AU93" s="27" t="s">
        <v>297</v>
      </c>
      <c r="AV93" s="27" t="s">
        <v>4396</v>
      </c>
      <c r="AW93" s="27" t="s">
        <v>219</v>
      </c>
      <c r="AX93" s="27" t="s">
        <v>297</v>
      </c>
      <c r="AY93" s="27" t="s">
        <v>297</v>
      </c>
      <c r="AZ93" s="27" t="s">
        <v>98</v>
      </c>
      <c r="BA93" s="27" t="s">
        <v>254</v>
      </c>
      <c r="BB93" s="27" t="s">
        <v>297</v>
      </c>
      <c r="BC93" s="27" t="s">
        <v>297</v>
      </c>
      <c r="BD93" s="27" t="s">
        <v>4698</v>
      </c>
      <c r="BE93" s="27" t="s">
        <v>4699</v>
      </c>
      <c r="BF93" s="27" t="s">
        <v>297</v>
      </c>
      <c r="BG93" s="27" t="s">
        <v>297</v>
      </c>
      <c r="BH93" s="27" t="s">
        <v>1015</v>
      </c>
      <c r="BI93" s="27" t="s">
        <v>186</v>
      </c>
      <c r="BJ93" s="27" t="s">
        <v>297</v>
      </c>
      <c r="BK93" s="27" t="s">
        <v>297</v>
      </c>
      <c r="BL93" s="27" t="s">
        <v>256</v>
      </c>
      <c r="BM93" s="27" t="s">
        <v>257</v>
      </c>
      <c r="BN93" s="27" t="s">
        <v>297</v>
      </c>
      <c r="BO93" s="27" t="s">
        <v>297</v>
      </c>
      <c r="BP93" s="27" t="s">
        <v>4700</v>
      </c>
      <c r="BQ93" s="27" t="s">
        <v>4701</v>
      </c>
      <c r="BR93" s="27" t="s">
        <v>297</v>
      </c>
      <c r="BS93" s="27" t="s">
        <v>297</v>
      </c>
      <c r="BT93" s="27" t="s">
        <v>4702</v>
      </c>
      <c r="BU93" s="27" t="s">
        <v>4703</v>
      </c>
      <c r="BV93" s="27" t="s">
        <v>297</v>
      </c>
      <c r="BW93" s="27" t="s">
        <v>297</v>
      </c>
      <c r="BX93" s="27" t="s">
        <v>4704</v>
      </c>
      <c r="BY93" s="27" t="s">
        <v>4705</v>
      </c>
      <c r="BZ93" s="27" t="s">
        <v>297</v>
      </c>
      <c r="CA93" s="27" t="s">
        <v>297</v>
      </c>
      <c r="CB93" s="27" t="s">
        <v>104</v>
      </c>
      <c r="CC93" s="27" t="s">
        <v>4706</v>
      </c>
      <c r="CD93" s="27" t="s">
        <v>297</v>
      </c>
      <c r="CE93" s="27" t="s">
        <v>297</v>
      </c>
      <c r="CF93" s="27" t="s">
        <v>256</v>
      </c>
      <c r="CG93" s="27" t="s">
        <v>257</v>
      </c>
      <c r="CH93" s="27" t="s">
        <v>297</v>
      </c>
      <c r="CI93" s="27" t="s">
        <v>297</v>
      </c>
      <c r="CJ93" s="27" t="s">
        <v>3964</v>
      </c>
      <c r="CK93" s="27" t="s">
        <v>4707</v>
      </c>
      <c r="CL93" s="27" t="s">
        <v>297</v>
      </c>
      <c r="CM93" s="27" t="s">
        <v>297</v>
      </c>
      <c r="CN93" s="27" t="s">
        <v>256</v>
      </c>
      <c r="CO93" s="27" t="s">
        <v>257</v>
      </c>
      <c r="CP93" s="27" t="s">
        <v>297</v>
      </c>
      <c r="CQ93" s="27" t="s">
        <v>297</v>
      </c>
      <c r="CR93" s="27" t="s">
        <v>256</v>
      </c>
      <c r="CS93" s="27" t="s">
        <v>257</v>
      </c>
      <c r="CT93" s="27" t="s">
        <v>297</v>
      </c>
      <c r="CU93" s="27" t="s">
        <v>297</v>
      </c>
      <c r="CV93" s="27" t="s">
        <v>4708</v>
      </c>
      <c r="CW93" s="27" t="s">
        <v>671</v>
      </c>
      <c r="CX93" s="27" t="s">
        <v>297</v>
      </c>
      <c r="CY93" s="27" t="s">
        <v>297</v>
      </c>
      <c r="CZ93" s="27" t="s">
        <v>4709</v>
      </c>
      <c r="DA93" s="27" t="s">
        <v>184</v>
      </c>
      <c r="DB93" s="27" t="s">
        <v>297</v>
      </c>
      <c r="DC93" s="27" t="s">
        <v>297</v>
      </c>
      <c r="DD93" s="27" t="s">
        <v>4710</v>
      </c>
      <c r="DE93" s="27" t="s">
        <v>4711</v>
      </c>
      <c r="DF93" s="27" t="s">
        <v>297</v>
      </c>
      <c r="DG93" s="27" t="s">
        <v>297</v>
      </c>
      <c r="DH93" s="27" t="s">
        <v>4712</v>
      </c>
      <c r="DI93" s="27" t="s">
        <v>206</v>
      </c>
      <c r="DJ93" s="27" t="s">
        <v>297</v>
      </c>
      <c r="DK93" s="27" t="s">
        <v>297</v>
      </c>
      <c r="DL93" s="27" t="s">
        <v>256</v>
      </c>
      <c r="DM93" s="27" t="s">
        <v>257</v>
      </c>
      <c r="DN93" s="27" t="s">
        <v>297</v>
      </c>
      <c r="DO93" s="27" t="s">
        <v>297</v>
      </c>
      <c r="DP93" s="27" t="s">
        <v>4713</v>
      </c>
      <c r="DQ93" s="27" t="s">
        <v>4714</v>
      </c>
      <c r="DR93" s="27" t="s">
        <v>297</v>
      </c>
      <c r="DS93" s="27" t="s">
        <v>297</v>
      </c>
      <c r="DT93" s="27" t="s">
        <v>4715</v>
      </c>
      <c r="DU93" s="27" t="s">
        <v>4716</v>
      </c>
      <c r="DV93" s="27" t="s">
        <v>297</v>
      </c>
      <c r="DW93" s="27" t="s">
        <v>297</v>
      </c>
      <c r="DX93" s="27" t="s">
        <v>256</v>
      </c>
      <c r="DY93" s="27" t="s">
        <v>257</v>
      </c>
      <c r="DZ93" s="27" t="s">
        <v>297</v>
      </c>
      <c r="EA93" s="27" t="s">
        <v>297</v>
      </c>
      <c r="EB93" s="27" t="s">
        <v>4717</v>
      </c>
      <c r="EC93" s="27" t="s">
        <v>450</v>
      </c>
      <c r="ED93" s="27" t="s">
        <v>297</v>
      </c>
      <c r="EE93" s="27" t="s">
        <v>297</v>
      </c>
    </row>
    <row r="94" spans="1:135">
      <c r="A94" s="24" t="s">
        <v>4718</v>
      </c>
      <c r="B94" s="46" t="s">
        <v>4719</v>
      </c>
      <c r="C94" s="46"/>
      <c r="D94" s="46"/>
      <c r="E94" s="27" t="s">
        <v>944</v>
      </c>
      <c r="F94" s="27" t="s">
        <v>818</v>
      </c>
      <c r="G94" s="27" t="s">
        <v>354</v>
      </c>
      <c r="H94" s="27" t="s">
        <v>253</v>
      </c>
      <c r="I94" s="27" t="s">
        <v>450</v>
      </c>
      <c r="J94" s="27" t="s">
        <v>382</v>
      </c>
      <c r="K94" s="27" t="s">
        <v>375</v>
      </c>
      <c r="L94" s="27" t="s">
        <v>585</v>
      </c>
      <c r="M94" s="27" t="s">
        <v>228</v>
      </c>
      <c r="N94" s="27" t="s">
        <v>521</v>
      </c>
      <c r="O94" s="27" t="s">
        <v>484</v>
      </c>
      <c r="P94" s="27" t="s">
        <v>2347</v>
      </c>
      <c r="Q94" s="27" t="s">
        <v>226</v>
      </c>
      <c r="R94" s="27" t="s">
        <v>1299</v>
      </c>
      <c r="S94" s="27" t="s">
        <v>1288</v>
      </c>
      <c r="T94" s="27" t="s">
        <v>282</v>
      </c>
      <c r="U94" s="27" t="s">
        <v>167</v>
      </c>
      <c r="V94" s="27" t="s">
        <v>1352</v>
      </c>
      <c r="W94" s="27" t="s">
        <v>196</v>
      </c>
      <c r="X94" s="27" t="s">
        <v>621</v>
      </c>
      <c r="Y94" s="27" t="s">
        <v>562</v>
      </c>
      <c r="Z94" s="27" t="s">
        <v>868</v>
      </c>
      <c r="AA94" s="27" t="s">
        <v>806</v>
      </c>
      <c r="AB94" s="27" t="s">
        <v>417</v>
      </c>
      <c r="AC94" s="27" t="s">
        <v>421</v>
      </c>
      <c r="AD94" s="27" t="s">
        <v>643</v>
      </c>
      <c r="AE94" s="27" t="s">
        <v>467</v>
      </c>
      <c r="AF94" s="27" t="s">
        <v>282</v>
      </c>
      <c r="AG94" s="27" t="s">
        <v>531</v>
      </c>
      <c r="AH94" s="27" t="s">
        <v>1067</v>
      </c>
      <c r="AI94" s="27" t="s">
        <v>744</v>
      </c>
      <c r="AJ94" s="27" t="s">
        <v>3907</v>
      </c>
      <c r="AK94" s="27" t="s">
        <v>176</v>
      </c>
      <c r="AL94" s="27" t="s">
        <v>177</v>
      </c>
      <c r="AM94" s="27" t="s">
        <v>589</v>
      </c>
      <c r="AN94" s="27" t="s">
        <v>258</v>
      </c>
      <c r="AO94" s="27" t="s">
        <v>133</v>
      </c>
      <c r="AP94" s="27" t="s">
        <v>390</v>
      </c>
      <c r="AQ94" s="27" t="s">
        <v>80</v>
      </c>
      <c r="AR94" s="27" t="s">
        <v>360</v>
      </c>
      <c r="AS94" s="27" t="s">
        <v>188</v>
      </c>
      <c r="AT94" s="27" t="s">
        <v>609</v>
      </c>
      <c r="AU94" s="27" t="s">
        <v>146</v>
      </c>
      <c r="AV94" s="27" t="s">
        <v>987</v>
      </c>
      <c r="AW94" s="27" t="s">
        <v>672</v>
      </c>
      <c r="AX94" s="27" t="s">
        <v>887</v>
      </c>
      <c r="AY94" s="27" t="s">
        <v>140</v>
      </c>
      <c r="AZ94" s="27" t="s">
        <v>4188</v>
      </c>
      <c r="BA94" s="27" t="s">
        <v>341</v>
      </c>
      <c r="BB94" s="27" t="s">
        <v>847</v>
      </c>
      <c r="BC94" s="27" t="s">
        <v>190</v>
      </c>
      <c r="BD94" s="27" t="s">
        <v>570</v>
      </c>
      <c r="BE94" s="27" t="s">
        <v>341</v>
      </c>
      <c r="BF94" s="27" t="s">
        <v>847</v>
      </c>
      <c r="BG94" s="27" t="s">
        <v>154</v>
      </c>
      <c r="BH94" s="27" t="s">
        <v>126</v>
      </c>
      <c r="BI94" s="27" t="s">
        <v>254</v>
      </c>
      <c r="BJ94" s="27" t="s">
        <v>629</v>
      </c>
      <c r="BK94" s="27" t="s">
        <v>108</v>
      </c>
      <c r="BL94" s="27" t="s">
        <v>220</v>
      </c>
      <c r="BM94" s="27" t="s">
        <v>133</v>
      </c>
      <c r="BN94" s="27" t="s">
        <v>221</v>
      </c>
      <c r="BO94" s="27" t="s">
        <v>2454</v>
      </c>
      <c r="BP94" s="27" t="s">
        <v>309</v>
      </c>
      <c r="BQ94" s="27" t="s">
        <v>293</v>
      </c>
      <c r="BR94" s="27" t="s">
        <v>595</v>
      </c>
      <c r="BS94" s="27" t="s">
        <v>445</v>
      </c>
      <c r="BT94" s="27" t="s">
        <v>613</v>
      </c>
      <c r="BU94" s="27" t="s">
        <v>342</v>
      </c>
      <c r="BV94" s="27" t="s">
        <v>993</v>
      </c>
      <c r="BW94" s="27" t="s">
        <v>103</v>
      </c>
      <c r="BX94" s="27" t="s">
        <v>4720</v>
      </c>
      <c r="BY94" s="27" t="s">
        <v>2430</v>
      </c>
      <c r="BZ94" s="27" t="s">
        <v>1620</v>
      </c>
      <c r="CA94" s="27" t="s">
        <v>64</v>
      </c>
      <c r="CB94" s="27" t="s">
        <v>575</v>
      </c>
      <c r="CC94" s="27" t="s">
        <v>273</v>
      </c>
      <c r="CD94" s="27" t="s">
        <v>885</v>
      </c>
      <c r="CE94" s="27" t="s">
        <v>806</v>
      </c>
      <c r="CF94" s="27" t="s">
        <v>400</v>
      </c>
      <c r="CG94" s="27" t="s">
        <v>51</v>
      </c>
      <c r="CH94" s="27" t="s">
        <v>855</v>
      </c>
      <c r="CI94" s="27" t="s">
        <v>337</v>
      </c>
      <c r="CJ94" s="27" t="s">
        <v>4721</v>
      </c>
      <c r="CK94" s="27" t="s">
        <v>4722</v>
      </c>
      <c r="CL94" s="27" t="s">
        <v>902</v>
      </c>
      <c r="CM94" s="27" t="s">
        <v>467</v>
      </c>
      <c r="CN94" s="27" t="s">
        <v>286</v>
      </c>
      <c r="CO94" s="27" t="s">
        <v>127</v>
      </c>
      <c r="CP94" s="27" t="s">
        <v>629</v>
      </c>
      <c r="CQ94" s="27" t="s">
        <v>467</v>
      </c>
      <c r="CR94" s="27" t="s">
        <v>394</v>
      </c>
      <c r="CS94" s="27" t="s">
        <v>231</v>
      </c>
      <c r="CT94" s="27" t="s">
        <v>847</v>
      </c>
      <c r="CU94" s="27" t="s">
        <v>59</v>
      </c>
      <c r="CV94" s="27" t="s">
        <v>272</v>
      </c>
      <c r="CW94" s="27" t="s">
        <v>264</v>
      </c>
      <c r="CX94" s="27" t="s">
        <v>1299</v>
      </c>
      <c r="CY94" s="27" t="s">
        <v>307</v>
      </c>
      <c r="CZ94" s="27" t="s">
        <v>626</v>
      </c>
      <c r="DA94" s="27" t="s">
        <v>78</v>
      </c>
      <c r="DB94" s="27" t="s">
        <v>595</v>
      </c>
      <c r="DC94" s="27" t="s">
        <v>196</v>
      </c>
      <c r="DD94" s="27" t="s">
        <v>824</v>
      </c>
      <c r="DE94" s="27" t="s">
        <v>610</v>
      </c>
      <c r="DF94" s="27" t="s">
        <v>134</v>
      </c>
      <c r="DG94" s="27" t="s">
        <v>86</v>
      </c>
      <c r="DH94" s="27" t="s">
        <v>314</v>
      </c>
      <c r="DI94" s="27" t="s">
        <v>339</v>
      </c>
      <c r="DJ94" s="27" t="s">
        <v>466</v>
      </c>
      <c r="DK94" s="27" t="s">
        <v>623</v>
      </c>
      <c r="DL94" s="27" t="s">
        <v>292</v>
      </c>
      <c r="DM94" s="27" t="s">
        <v>254</v>
      </c>
      <c r="DN94" s="27" t="s">
        <v>635</v>
      </c>
      <c r="DO94" s="27" t="s">
        <v>354</v>
      </c>
      <c r="DP94" s="27" t="s">
        <v>888</v>
      </c>
      <c r="DQ94" s="27" t="s">
        <v>84</v>
      </c>
      <c r="DR94" s="27" t="s">
        <v>177</v>
      </c>
      <c r="DS94" s="27" t="s">
        <v>798</v>
      </c>
      <c r="DT94" s="27" t="s">
        <v>2539</v>
      </c>
      <c r="DU94" s="27" t="s">
        <v>49</v>
      </c>
      <c r="DV94" s="27" t="s">
        <v>893</v>
      </c>
      <c r="DW94" s="27" t="s">
        <v>97</v>
      </c>
      <c r="DX94" s="27" t="s">
        <v>360</v>
      </c>
      <c r="DY94" s="27" t="s">
        <v>264</v>
      </c>
      <c r="DZ94" s="27" t="s">
        <v>380</v>
      </c>
      <c r="EA94" s="27" t="s">
        <v>375</v>
      </c>
      <c r="EB94" s="27" t="s">
        <v>651</v>
      </c>
      <c r="EC94" s="27" t="s">
        <v>131</v>
      </c>
      <c r="ED94" s="27" t="s">
        <v>73</v>
      </c>
      <c r="EE94" s="27" t="s">
        <v>1362</v>
      </c>
    </row>
    <row r="95" spans="1:135">
      <c r="A95" s="24" t="s">
        <v>213</v>
      </c>
      <c r="B95" s="46" t="s">
        <v>213</v>
      </c>
      <c r="C95" s="46"/>
      <c r="D95" s="46"/>
      <c r="E95" s="27" t="s">
        <v>213</v>
      </c>
      <c r="F95" s="27" t="s">
        <v>213</v>
      </c>
      <c r="G95" s="27" t="s">
        <v>213</v>
      </c>
      <c r="H95" s="27" t="s">
        <v>213</v>
      </c>
      <c r="I95" s="27" t="s">
        <v>213</v>
      </c>
      <c r="J95" s="27" t="s">
        <v>213</v>
      </c>
      <c r="K95" s="27" t="s">
        <v>213</v>
      </c>
      <c r="L95" s="27" t="s">
        <v>213</v>
      </c>
      <c r="M95" s="27" t="s">
        <v>213</v>
      </c>
      <c r="N95" s="27" t="s">
        <v>213</v>
      </c>
      <c r="O95" s="27" t="s">
        <v>213</v>
      </c>
      <c r="P95" s="27" t="s">
        <v>213</v>
      </c>
      <c r="Q95" s="27" t="s">
        <v>213</v>
      </c>
      <c r="R95" s="27" t="s">
        <v>213</v>
      </c>
      <c r="S95" s="27" t="s">
        <v>213</v>
      </c>
      <c r="T95" s="27" t="s">
        <v>213</v>
      </c>
      <c r="U95" s="27" t="s">
        <v>213</v>
      </c>
      <c r="V95" s="27" t="s">
        <v>213</v>
      </c>
      <c r="W95" s="27" t="s">
        <v>213</v>
      </c>
      <c r="X95" s="27" t="s">
        <v>213</v>
      </c>
      <c r="Y95" s="27" t="s">
        <v>213</v>
      </c>
      <c r="Z95" s="27" t="s">
        <v>213</v>
      </c>
      <c r="AA95" s="27" t="s">
        <v>213</v>
      </c>
      <c r="AB95" s="27" t="s">
        <v>213</v>
      </c>
      <c r="AC95" s="27" t="s">
        <v>213</v>
      </c>
      <c r="AD95" s="27" t="s">
        <v>213</v>
      </c>
      <c r="AE95" s="27" t="s">
        <v>213</v>
      </c>
      <c r="AF95" s="27" t="s">
        <v>213</v>
      </c>
      <c r="AG95" s="27" t="s">
        <v>213</v>
      </c>
      <c r="AH95" s="27" t="s">
        <v>213</v>
      </c>
      <c r="AI95" s="27" t="s">
        <v>213</v>
      </c>
      <c r="AJ95" s="27" t="s">
        <v>213</v>
      </c>
      <c r="AK95" s="27" t="s">
        <v>213</v>
      </c>
      <c r="AL95" s="27" t="s">
        <v>213</v>
      </c>
      <c r="AM95" s="27" t="s">
        <v>213</v>
      </c>
      <c r="AN95" s="27" t="s">
        <v>213</v>
      </c>
      <c r="AO95" s="27" t="s">
        <v>213</v>
      </c>
      <c r="AP95" s="27" t="s">
        <v>213</v>
      </c>
      <c r="AQ95" s="27" t="s">
        <v>213</v>
      </c>
      <c r="AR95" s="27" t="s">
        <v>213</v>
      </c>
      <c r="AS95" s="27" t="s">
        <v>213</v>
      </c>
      <c r="AT95" s="27" t="s">
        <v>213</v>
      </c>
      <c r="AU95" s="27" t="s">
        <v>213</v>
      </c>
      <c r="AV95" s="27" t="s">
        <v>213</v>
      </c>
      <c r="AW95" s="27" t="s">
        <v>213</v>
      </c>
      <c r="AX95" s="27" t="s">
        <v>213</v>
      </c>
      <c r="AY95" s="27" t="s">
        <v>213</v>
      </c>
      <c r="AZ95" s="27" t="s">
        <v>213</v>
      </c>
      <c r="BA95" s="27" t="s">
        <v>213</v>
      </c>
      <c r="BB95" s="27" t="s">
        <v>213</v>
      </c>
      <c r="BC95" s="27" t="s">
        <v>213</v>
      </c>
      <c r="BD95" s="27" t="s">
        <v>213</v>
      </c>
      <c r="BE95" s="27" t="s">
        <v>213</v>
      </c>
      <c r="BF95" s="27" t="s">
        <v>213</v>
      </c>
      <c r="BG95" s="27" t="s">
        <v>213</v>
      </c>
      <c r="BH95" s="27" t="s">
        <v>213</v>
      </c>
      <c r="BI95" s="27" t="s">
        <v>213</v>
      </c>
      <c r="BJ95" s="27" t="s">
        <v>213</v>
      </c>
      <c r="BK95" s="27" t="s">
        <v>213</v>
      </c>
      <c r="BL95" s="27" t="s">
        <v>213</v>
      </c>
      <c r="BM95" s="27" t="s">
        <v>213</v>
      </c>
      <c r="BN95" s="27" t="s">
        <v>213</v>
      </c>
      <c r="BO95" s="27" t="s">
        <v>213</v>
      </c>
      <c r="BP95" s="27" t="s">
        <v>213</v>
      </c>
      <c r="BQ95" s="27" t="s">
        <v>213</v>
      </c>
      <c r="BR95" s="27" t="s">
        <v>213</v>
      </c>
      <c r="BS95" s="27" t="s">
        <v>213</v>
      </c>
      <c r="BT95" s="27" t="s">
        <v>213</v>
      </c>
      <c r="BU95" s="27" t="s">
        <v>213</v>
      </c>
      <c r="BV95" s="27" t="s">
        <v>213</v>
      </c>
      <c r="BW95" s="27" t="s">
        <v>213</v>
      </c>
      <c r="BX95" s="27" t="s">
        <v>213</v>
      </c>
      <c r="BY95" s="27" t="s">
        <v>213</v>
      </c>
      <c r="BZ95" s="27" t="s">
        <v>213</v>
      </c>
      <c r="CA95" s="27" t="s">
        <v>213</v>
      </c>
      <c r="CB95" s="27" t="s">
        <v>213</v>
      </c>
      <c r="CC95" s="27" t="s">
        <v>213</v>
      </c>
      <c r="CD95" s="27" t="s">
        <v>213</v>
      </c>
      <c r="CE95" s="27" t="s">
        <v>213</v>
      </c>
      <c r="CF95" s="27" t="s">
        <v>213</v>
      </c>
      <c r="CG95" s="27" t="s">
        <v>213</v>
      </c>
      <c r="CH95" s="27" t="s">
        <v>213</v>
      </c>
      <c r="CI95" s="27" t="s">
        <v>213</v>
      </c>
      <c r="CJ95" s="27" t="s">
        <v>213</v>
      </c>
      <c r="CK95" s="27" t="s">
        <v>213</v>
      </c>
      <c r="CL95" s="27" t="s">
        <v>213</v>
      </c>
      <c r="CM95" s="27" t="s">
        <v>213</v>
      </c>
      <c r="CN95" s="27" t="s">
        <v>213</v>
      </c>
      <c r="CO95" s="27" t="s">
        <v>213</v>
      </c>
      <c r="CP95" s="27" t="s">
        <v>213</v>
      </c>
      <c r="CQ95" s="27" t="s">
        <v>213</v>
      </c>
      <c r="CR95" s="27" t="s">
        <v>213</v>
      </c>
      <c r="CS95" s="27" t="s">
        <v>213</v>
      </c>
      <c r="CT95" s="27" t="s">
        <v>213</v>
      </c>
      <c r="CU95" s="27" t="s">
        <v>213</v>
      </c>
      <c r="CV95" s="27" t="s">
        <v>213</v>
      </c>
      <c r="CW95" s="27" t="s">
        <v>213</v>
      </c>
      <c r="CX95" s="27" t="s">
        <v>213</v>
      </c>
      <c r="CY95" s="27" t="s">
        <v>213</v>
      </c>
      <c r="CZ95" s="27" t="s">
        <v>213</v>
      </c>
      <c r="DA95" s="27" t="s">
        <v>213</v>
      </c>
      <c r="DB95" s="27" t="s">
        <v>213</v>
      </c>
      <c r="DC95" s="27" t="s">
        <v>213</v>
      </c>
      <c r="DD95" s="27" t="s">
        <v>213</v>
      </c>
      <c r="DE95" s="27" t="s">
        <v>213</v>
      </c>
      <c r="DF95" s="27" t="s">
        <v>213</v>
      </c>
      <c r="DG95" s="27" t="s">
        <v>213</v>
      </c>
      <c r="DH95" s="27" t="s">
        <v>213</v>
      </c>
      <c r="DI95" s="27" t="s">
        <v>213</v>
      </c>
      <c r="DJ95" s="27" t="s">
        <v>213</v>
      </c>
      <c r="DK95" s="27" t="s">
        <v>213</v>
      </c>
      <c r="DL95" s="27" t="s">
        <v>213</v>
      </c>
      <c r="DM95" s="27" t="s">
        <v>213</v>
      </c>
      <c r="DN95" s="27" t="s">
        <v>213</v>
      </c>
      <c r="DO95" s="27" t="s">
        <v>213</v>
      </c>
      <c r="DP95" s="27" t="s">
        <v>213</v>
      </c>
      <c r="DQ95" s="27" t="s">
        <v>213</v>
      </c>
      <c r="DR95" s="27" t="s">
        <v>213</v>
      </c>
      <c r="DS95" s="27" t="s">
        <v>213</v>
      </c>
      <c r="DT95" s="27" t="s">
        <v>213</v>
      </c>
      <c r="DU95" s="27" t="s">
        <v>213</v>
      </c>
      <c r="DV95" s="27" t="s">
        <v>213</v>
      </c>
      <c r="DW95" s="27" t="s">
        <v>213</v>
      </c>
      <c r="DX95" s="27" t="s">
        <v>213</v>
      </c>
      <c r="DY95" s="27" t="s">
        <v>213</v>
      </c>
      <c r="DZ95" s="27" t="s">
        <v>213</v>
      </c>
      <c r="EA95" s="27" t="s">
        <v>213</v>
      </c>
      <c r="EB95" s="27" t="s">
        <v>213</v>
      </c>
      <c r="EC95" s="27" t="s">
        <v>213</v>
      </c>
      <c r="ED95" s="27" t="s">
        <v>213</v>
      </c>
      <c r="EE95" s="27" t="s">
        <v>213</v>
      </c>
    </row>
    <row r="96" spans="1:135">
      <c r="A96" s="24" t="s">
        <v>4723</v>
      </c>
      <c r="B96" s="46" t="s">
        <v>4212</v>
      </c>
      <c r="C96" s="46"/>
      <c r="D96" s="46"/>
      <c r="E96" s="27" t="s">
        <v>62</v>
      </c>
      <c r="F96" s="27" t="s">
        <v>4212</v>
      </c>
      <c r="G96" s="27" t="s">
        <v>297</v>
      </c>
      <c r="H96" s="27" t="s">
        <v>1948</v>
      </c>
      <c r="I96" s="27" t="s">
        <v>492</v>
      </c>
      <c r="J96" s="27" t="s">
        <v>1948</v>
      </c>
      <c r="K96" s="27" t="s">
        <v>297</v>
      </c>
      <c r="L96" s="27" t="s">
        <v>4186</v>
      </c>
      <c r="M96" s="27" t="s">
        <v>2322</v>
      </c>
      <c r="N96" s="27" t="s">
        <v>4186</v>
      </c>
      <c r="O96" s="27" t="s">
        <v>297</v>
      </c>
      <c r="P96" s="27" t="s">
        <v>4199</v>
      </c>
      <c r="Q96" s="27" t="s">
        <v>505</v>
      </c>
      <c r="R96" s="27" t="s">
        <v>4199</v>
      </c>
      <c r="S96" s="27" t="s">
        <v>297</v>
      </c>
      <c r="T96" s="27" t="s">
        <v>2418</v>
      </c>
      <c r="U96" s="27" t="s">
        <v>78</v>
      </c>
      <c r="V96" s="27" t="s">
        <v>2418</v>
      </c>
      <c r="W96" s="27" t="s">
        <v>297</v>
      </c>
      <c r="X96" s="27" t="s">
        <v>4724</v>
      </c>
      <c r="Y96" s="27" t="s">
        <v>345</v>
      </c>
      <c r="Z96" s="27" t="s">
        <v>4724</v>
      </c>
      <c r="AA96" s="27" t="s">
        <v>297</v>
      </c>
      <c r="AB96" s="27" t="s">
        <v>4087</v>
      </c>
      <c r="AC96" s="27" t="s">
        <v>78</v>
      </c>
      <c r="AD96" s="27" t="s">
        <v>4087</v>
      </c>
      <c r="AE96" s="27" t="s">
        <v>297</v>
      </c>
      <c r="AF96" s="27" t="s">
        <v>2502</v>
      </c>
      <c r="AG96" s="27" t="s">
        <v>131</v>
      </c>
      <c r="AH96" s="27" t="s">
        <v>2502</v>
      </c>
      <c r="AI96" s="27" t="s">
        <v>297</v>
      </c>
      <c r="AJ96" s="27" t="s">
        <v>4725</v>
      </c>
      <c r="AK96" s="27" t="s">
        <v>3863</v>
      </c>
      <c r="AL96" s="27" t="s">
        <v>4725</v>
      </c>
      <c r="AM96" s="27" t="s">
        <v>297</v>
      </c>
      <c r="AN96" s="27" t="s">
        <v>2519</v>
      </c>
      <c r="AO96" s="27" t="s">
        <v>84</v>
      </c>
      <c r="AP96" s="27" t="s">
        <v>2519</v>
      </c>
      <c r="AQ96" s="27" t="s">
        <v>297</v>
      </c>
      <c r="AR96" s="27" t="s">
        <v>4726</v>
      </c>
      <c r="AS96" s="27" t="s">
        <v>186</v>
      </c>
      <c r="AT96" s="27" t="s">
        <v>4726</v>
      </c>
      <c r="AU96" s="27" t="s">
        <v>297</v>
      </c>
      <c r="AV96" s="27" t="s">
        <v>347</v>
      </c>
      <c r="AW96" s="27" t="s">
        <v>558</v>
      </c>
      <c r="AX96" s="27" t="s">
        <v>347</v>
      </c>
      <c r="AY96" s="27" t="s">
        <v>297</v>
      </c>
      <c r="AZ96" s="27" t="s">
        <v>1047</v>
      </c>
      <c r="BA96" s="27" t="s">
        <v>983</v>
      </c>
      <c r="BB96" s="27" t="s">
        <v>1047</v>
      </c>
      <c r="BC96" s="27" t="s">
        <v>297</v>
      </c>
      <c r="BD96" s="27" t="s">
        <v>4727</v>
      </c>
      <c r="BE96" s="27" t="s">
        <v>814</v>
      </c>
      <c r="BF96" s="27" t="s">
        <v>4727</v>
      </c>
      <c r="BG96" s="27" t="s">
        <v>297</v>
      </c>
      <c r="BH96" s="27" t="s">
        <v>359</v>
      </c>
      <c r="BI96" s="27" t="s">
        <v>921</v>
      </c>
      <c r="BJ96" s="27" t="s">
        <v>359</v>
      </c>
      <c r="BK96" s="27" t="s">
        <v>297</v>
      </c>
      <c r="BL96" s="27" t="s">
        <v>241</v>
      </c>
      <c r="BM96" s="27" t="s">
        <v>127</v>
      </c>
      <c r="BN96" s="27" t="s">
        <v>241</v>
      </c>
      <c r="BO96" s="27" t="s">
        <v>297</v>
      </c>
      <c r="BP96" s="27" t="s">
        <v>626</v>
      </c>
      <c r="BQ96" s="27" t="s">
        <v>231</v>
      </c>
      <c r="BR96" s="27" t="s">
        <v>626</v>
      </c>
      <c r="BS96" s="27" t="s">
        <v>297</v>
      </c>
      <c r="BT96" s="27" t="s">
        <v>3812</v>
      </c>
      <c r="BU96" s="27" t="s">
        <v>122</v>
      </c>
      <c r="BV96" s="27" t="s">
        <v>3812</v>
      </c>
      <c r="BW96" s="27" t="s">
        <v>297</v>
      </c>
      <c r="BX96" s="27" t="s">
        <v>4728</v>
      </c>
      <c r="BY96" s="27" t="s">
        <v>2337</v>
      </c>
      <c r="BZ96" s="27" t="s">
        <v>4728</v>
      </c>
      <c r="CA96" s="27" t="s">
        <v>297</v>
      </c>
      <c r="CB96" s="27" t="s">
        <v>710</v>
      </c>
      <c r="CC96" s="27" t="s">
        <v>295</v>
      </c>
      <c r="CD96" s="27" t="s">
        <v>710</v>
      </c>
      <c r="CE96" s="27" t="s">
        <v>297</v>
      </c>
      <c r="CF96" s="27" t="s">
        <v>4138</v>
      </c>
      <c r="CG96" s="27" t="s">
        <v>610</v>
      </c>
      <c r="CH96" s="27" t="s">
        <v>4138</v>
      </c>
      <c r="CI96" s="27" t="s">
        <v>297</v>
      </c>
      <c r="CJ96" s="27" t="s">
        <v>4729</v>
      </c>
      <c r="CK96" s="27" t="s">
        <v>4730</v>
      </c>
      <c r="CL96" s="27" t="s">
        <v>4729</v>
      </c>
      <c r="CM96" s="27" t="s">
        <v>297</v>
      </c>
      <c r="CN96" s="27" t="s">
        <v>1935</v>
      </c>
      <c r="CO96" s="27" t="s">
        <v>478</v>
      </c>
      <c r="CP96" s="27" t="s">
        <v>1935</v>
      </c>
      <c r="CQ96" s="27" t="s">
        <v>297</v>
      </c>
      <c r="CR96" s="27" t="s">
        <v>4731</v>
      </c>
      <c r="CS96" s="27" t="s">
        <v>283</v>
      </c>
      <c r="CT96" s="27" t="s">
        <v>4731</v>
      </c>
      <c r="CU96" s="27" t="s">
        <v>297</v>
      </c>
      <c r="CV96" s="27" t="s">
        <v>306</v>
      </c>
      <c r="CW96" s="27" t="s">
        <v>799</v>
      </c>
      <c r="CX96" s="27" t="s">
        <v>306</v>
      </c>
      <c r="CY96" s="27" t="s">
        <v>297</v>
      </c>
      <c r="CZ96" s="27" t="s">
        <v>4389</v>
      </c>
      <c r="DA96" s="27" t="s">
        <v>673</v>
      </c>
      <c r="DB96" s="27" t="s">
        <v>4389</v>
      </c>
      <c r="DC96" s="27" t="s">
        <v>297</v>
      </c>
      <c r="DD96" s="27" t="s">
        <v>4732</v>
      </c>
      <c r="DE96" s="27" t="s">
        <v>637</v>
      </c>
      <c r="DF96" s="27" t="s">
        <v>4732</v>
      </c>
      <c r="DG96" s="27" t="s">
        <v>297</v>
      </c>
      <c r="DH96" s="27" t="s">
        <v>599</v>
      </c>
      <c r="DI96" s="27" t="s">
        <v>184</v>
      </c>
      <c r="DJ96" s="27" t="s">
        <v>599</v>
      </c>
      <c r="DK96" s="27" t="s">
        <v>297</v>
      </c>
      <c r="DL96" s="27" t="s">
        <v>4082</v>
      </c>
      <c r="DM96" s="27" t="s">
        <v>492</v>
      </c>
      <c r="DN96" s="27" t="s">
        <v>4082</v>
      </c>
      <c r="DO96" s="27" t="s">
        <v>297</v>
      </c>
      <c r="DP96" s="27" t="s">
        <v>2188</v>
      </c>
      <c r="DQ96" s="27" t="s">
        <v>1017</v>
      </c>
      <c r="DR96" s="27" t="s">
        <v>2188</v>
      </c>
      <c r="DS96" s="27" t="s">
        <v>297</v>
      </c>
      <c r="DT96" s="27" t="s">
        <v>4733</v>
      </c>
      <c r="DU96" s="27" t="s">
        <v>93</v>
      </c>
      <c r="DV96" s="27" t="s">
        <v>4733</v>
      </c>
      <c r="DW96" s="27" t="s">
        <v>297</v>
      </c>
      <c r="DX96" s="27" t="s">
        <v>2518</v>
      </c>
      <c r="DY96" s="27" t="s">
        <v>228</v>
      </c>
      <c r="DZ96" s="27" t="s">
        <v>2518</v>
      </c>
      <c r="EA96" s="27" t="s">
        <v>297</v>
      </c>
      <c r="EB96" s="27" t="s">
        <v>743</v>
      </c>
      <c r="EC96" s="27" t="s">
        <v>657</v>
      </c>
      <c r="ED96" s="27" t="s">
        <v>743</v>
      </c>
      <c r="EE96" s="27" t="s">
        <v>297</v>
      </c>
    </row>
    <row r="97" spans="1:135">
      <c r="A97" s="24" t="s">
        <v>4213</v>
      </c>
      <c r="B97" s="46" t="s">
        <v>714</v>
      </c>
      <c r="C97" s="46"/>
      <c r="D97" s="46"/>
      <c r="E97" s="27" t="s">
        <v>478</v>
      </c>
      <c r="F97" s="27" t="s">
        <v>639</v>
      </c>
      <c r="G97" s="27" t="s">
        <v>146</v>
      </c>
      <c r="H97" s="27" t="s">
        <v>338</v>
      </c>
      <c r="I97" s="27" t="s">
        <v>339</v>
      </c>
      <c r="J97" s="27" t="s">
        <v>451</v>
      </c>
      <c r="K97" s="27" t="s">
        <v>623</v>
      </c>
      <c r="L97" s="27" t="s">
        <v>253</v>
      </c>
      <c r="M97" s="27" t="s">
        <v>421</v>
      </c>
      <c r="N97" s="27" t="s">
        <v>611</v>
      </c>
      <c r="O97" s="27" t="s">
        <v>467</v>
      </c>
      <c r="P97" s="27" t="s">
        <v>292</v>
      </c>
      <c r="Q97" s="27" t="s">
        <v>264</v>
      </c>
      <c r="R97" s="27" t="s">
        <v>624</v>
      </c>
      <c r="S97" s="27" t="s">
        <v>349</v>
      </c>
      <c r="T97" s="27" t="s">
        <v>216</v>
      </c>
      <c r="U97" s="27" t="s">
        <v>293</v>
      </c>
      <c r="V97" s="27" t="s">
        <v>466</v>
      </c>
      <c r="W97" s="27" t="s">
        <v>604</v>
      </c>
      <c r="X97" s="27" t="s">
        <v>987</v>
      </c>
      <c r="Y97" s="27" t="s">
        <v>527</v>
      </c>
      <c r="Z97" s="27" t="s">
        <v>635</v>
      </c>
      <c r="AA97" s="27" t="s">
        <v>465</v>
      </c>
      <c r="AB97" s="27" t="s">
        <v>220</v>
      </c>
      <c r="AC97" s="27" t="s">
        <v>133</v>
      </c>
      <c r="AD97" s="27" t="s">
        <v>221</v>
      </c>
      <c r="AE97" s="27" t="s">
        <v>854</v>
      </c>
      <c r="AF97" s="27" t="s">
        <v>220</v>
      </c>
      <c r="AG97" s="27" t="s">
        <v>133</v>
      </c>
      <c r="AH97" s="27" t="s">
        <v>221</v>
      </c>
      <c r="AI97" s="27" t="s">
        <v>638</v>
      </c>
      <c r="AJ97" s="27" t="s">
        <v>694</v>
      </c>
      <c r="AK97" s="27" t="s">
        <v>571</v>
      </c>
      <c r="AL97" s="27" t="s">
        <v>631</v>
      </c>
      <c r="AM97" s="27" t="s">
        <v>64</v>
      </c>
      <c r="AN97" s="27" t="s">
        <v>220</v>
      </c>
      <c r="AO97" s="27" t="s">
        <v>133</v>
      </c>
      <c r="AP97" s="27" t="s">
        <v>221</v>
      </c>
      <c r="AQ97" s="27" t="s">
        <v>1366</v>
      </c>
      <c r="AR97" s="27" t="s">
        <v>126</v>
      </c>
      <c r="AS97" s="27" t="s">
        <v>559</v>
      </c>
      <c r="AT97" s="27" t="s">
        <v>454</v>
      </c>
      <c r="AU97" s="27" t="s">
        <v>74</v>
      </c>
      <c r="AV97" s="27" t="s">
        <v>220</v>
      </c>
      <c r="AW97" s="27" t="s">
        <v>133</v>
      </c>
      <c r="AX97" s="27" t="s">
        <v>221</v>
      </c>
      <c r="AY97" s="27" t="s">
        <v>80</v>
      </c>
      <c r="AZ97" s="27" t="s">
        <v>223</v>
      </c>
      <c r="BA97" s="27" t="s">
        <v>131</v>
      </c>
      <c r="BB97" s="27" t="s">
        <v>346</v>
      </c>
      <c r="BC97" s="27" t="s">
        <v>108</v>
      </c>
      <c r="BD97" s="27" t="s">
        <v>183</v>
      </c>
      <c r="BE97" s="27" t="s">
        <v>131</v>
      </c>
      <c r="BF97" s="27" t="s">
        <v>595</v>
      </c>
      <c r="BG97" s="27" t="s">
        <v>196</v>
      </c>
      <c r="BH97" s="27" t="s">
        <v>309</v>
      </c>
      <c r="BI97" s="27" t="s">
        <v>310</v>
      </c>
      <c r="BJ97" s="27" t="s">
        <v>611</v>
      </c>
      <c r="BK97" s="27" t="s">
        <v>74</v>
      </c>
      <c r="BL97" s="27" t="s">
        <v>338</v>
      </c>
      <c r="BM97" s="27" t="s">
        <v>339</v>
      </c>
      <c r="BN97" s="27" t="s">
        <v>685</v>
      </c>
      <c r="BO97" s="27" t="s">
        <v>375</v>
      </c>
      <c r="BP97" s="27" t="s">
        <v>220</v>
      </c>
      <c r="BQ97" s="27" t="s">
        <v>133</v>
      </c>
      <c r="BR97" s="27" t="s">
        <v>221</v>
      </c>
      <c r="BS97" s="27" t="s">
        <v>1346</v>
      </c>
      <c r="BT97" s="27" t="s">
        <v>314</v>
      </c>
      <c r="BU97" s="27" t="s">
        <v>315</v>
      </c>
      <c r="BV97" s="27" t="s">
        <v>459</v>
      </c>
      <c r="BW97" s="27" t="s">
        <v>160</v>
      </c>
      <c r="BX97" s="27" t="s">
        <v>3907</v>
      </c>
      <c r="BY97" s="27" t="s">
        <v>62</v>
      </c>
      <c r="BZ97" s="27" t="s">
        <v>967</v>
      </c>
      <c r="CA97" s="27" t="s">
        <v>196</v>
      </c>
      <c r="CB97" s="27" t="s">
        <v>286</v>
      </c>
      <c r="CC97" s="27" t="s">
        <v>174</v>
      </c>
      <c r="CD97" s="27" t="s">
        <v>898</v>
      </c>
      <c r="CE97" s="27" t="s">
        <v>59</v>
      </c>
      <c r="CF97" s="27" t="s">
        <v>220</v>
      </c>
      <c r="CG97" s="27" t="s">
        <v>133</v>
      </c>
      <c r="CH97" s="27" t="s">
        <v>221</v>
      </c>
      <c r="CI97" s="27" t="s">
        <v>857</v>
      </c>
      <c r="CJ97" s="27" t="s">
        <v>776</v>
      </c>
      <c r="CK97" s="27" t="s">
        <v>741</v>
      </c>
      <c r="CL97" s="27" t="s">
        <v>96</v>
      </c>
      <c r="CM97" s="27" t="s">
        <v>202</v>
      </c>
      <c r="CN97" s="27" t="s">
        <v>253</v>
      </c>
      <c r="CO97" s="27" t="s">
        <v>219</v>
      </c>
      <c r="CP97" s="27" t="s">
        <v>413</v>
      </c>
      <c r="CQ97" s="27" t="s">
        <v>552</v>
      </c>
      <c r="CR97" s="27" t="s">
        <v>617</v>
      </c>
      <c r="CS97" s="27" t="s">
        <v>339</v>
      </c>
      <c r="CT97" s="27" t="s">
        <v>593</v>
      </c>
      <c r="CU97" s="27" t="s">
        <v>463</v>
      </c>
      <c r="CV97" s="27" t="s">
        <v>605</v>
      </c>
      <c r="CW97" s="27" t="s">
        <v>310</v>
      </c>
      <c r="CX97" s="27" t="s">
        <v>608</v>
      </c>
      <c r="CY97" s="27" t="s">
        <v>47</v>
      </c>
      <c r="CZ97" s="27" t="s">
        <v>253</v>
      </c>
      <c r="DA97" s="27" t="s">
        <v>51</v>
      </c>
      <c r="DB97" s="27" t="s">
        <v>607</v>
      </c>
      <c r="DC97" s="27" t="s">
        <v>426</v>
      </c>
      <c r="DD97" s="27" t="s">
        <v>220</v>
      </c>
      <c r="DE97" s="27" t="s">
        <v>133</v>
      </c>
      <c r="DF97" s="27" t="s">
        <v>221</v>
      </c>
      <c r="DG97" s="27" t="s">
        <v>321</v>
      </c>
      <c r="DH97" s="27" t="s">
        <v>372</v>
      </c>
      <c r="DI97" s="27" t="s">
        <v>254</v>
      </c>
      <c r="DJ97" s="27" t="s">
        <v>631</v>
      </c>
      <c r="DK97" s="27" t="s">
        <v>770</v>
      </c>
      <c r="DL97" s="27" t="s">
        <v>220</v>
      </c>
      <c r="DM97" s="27" t="s">
        <v>133</v>
      </c>
      <c r="DN97" s="27" t="s">
        <v>221</v>
      </c>
      <c r="DO97" s="27" t="s">
        <v>1180</v>
      </c>
      <c r="DP97" s="27" t="s">
        <v>285</v>
      </c>
      <c r="DQ97" s="27" t="s">
        <v>450</v>
      </c>
      <c r="DR97" s="27" t="s">
        <v>217</v>
      </c>
      <c r="DS97" s="27" t="s">
        <v>53</v>
      </c>
      <c r="DT97" s="27" t="s">
        <v>394</v>
      </c>
      <c r="DU97" s="27" t="s">
        <v>492</v>
      </c>
      <c r="DV97" s="27" t="s">
        <v>676</v>
      </c>
      <c r="DW97" s="27" t="s">
        <v>467</v>
      </c>
      <c r="DX97" s="27" t="s">
        <v>372</v>
      </c>
      <c r="DY97" s="27" t="s">
        <v>315</v>
      </c>
      <c r="DZ97" s="27" t="s">
        <v>592</v>
      </c>
      <c r="EA97" s="27" t="s">
        <v>426</v>
      </c>
      <c r="EB97" s="27" t="s">
        <v>443</v>
      </c>
      <c r="EC97" s="27" t="s">
        <v>531</v>
      </c>
      <c r="ED97" s="27" t="s">
        <v>910</v>
      </c>
      <c r="EE97" s="27" t="s">
        <v>731</v>
      </c>
    </row>
    <row r="98" spans="1:135">
      <c r="A98" s="24" t="s">
        <v>4218</v>
      </c>
      <c r="B98" s="46" t="s">
        <v>774</v>
      </c>
      <c r="C98" s="46"/>
      <c r="D98" s="46"/>
      <c r="E98" s="27" t="s">
        <v>571</v>
      </c>
      <c r="F98" s="27" t="s">
        <v>343</v>
      </c>
      <c r="G98" s="27" t="s">
        <v>349</v>
      </c>
      <c r="H98" s="27" t="s">
        <v>309</v>
      </c>
      <c r="I98" s="27" t="s">
        <v>315</v>
      </c>
      <c r="J98" s="27" t="s">
        <v>608</v>
      </c>
      <c r="K98" s="27" t="s">
        <v>74</v>
      </c>
      <c r="L98" s="27" t="s">
        <v>338</v>
      </c>
      <c r="M98" s="27" t="s">
        <v>310</v>
      </c>
      <c r="N98" s="27" t="s">
        <v>593</v>
      </c>
      <c r="O98" s="27" t="s">
        <v>302</v>
      </c>
      <c r="P98" s="27" t="s">
        <v>411</v>
      </c>
      <c r="Q98" s="27" t="s">
        <v>206</v>
      </c>
      <c r="R98" s="27" t="s">
        <v>676</v>
      </c>
      <c r="S98" s="27" t="s">
        <v>64</v>
      </c>
      <c r="T98" s="27" t="s">
        <v>605</v>
      </c>
      <c r="U98" s="27" t="s">
        <v>219</v>
      </c>
      <c r="V98" s="27" t="s">
        <v>607</v>
      </c>
      <c r="W98" s="27" t="s">
        <v>463</v>
      </c>
      <c r="X98" s="27" t="s">
        <v>694</v>
      </c>
      <c r="Y98" s="27" t="s">
        <v>251</v>
      </c>
      <c r="Z98" s="27" t="s">
        <v>582</v>
      </c>
      <c r="AA98" s="27" t="s">
        <v>114</v>
      </c>
      <c r="AB98" s="27" t="s">
        <v>292</v>
      </c>
      <c r="AC98" s="27" t="s">
        <v>559</v>
      </c>
      <c r="AD98" s="27" t="s">
        <v>639</v>
      </c>
      <c r="AE98" s="27" t="s">
        <v>375</v>
      </c>
      <c r="AF98" s="27" t="s">
        <v>372</v>
      </c>
      <c r="AG98" s="27" t="s">
        <v>219</v>
      </c>
      <c r="AH98" s="27" t="s">
        <v>592</v>
      </c>
      <c r="AI98" s="27" t="s">
        <v>97</v>
      </c>
      <c r="AJ98" s="27" t="s">
        <v>285</v>
      </c>
      <c r="AK98" s="27" t="s">
        <v>127</v>
      </c>
      <c r="AL98" s="27" t="s">
        <v>468</v>
      </c>
      <c r="AM98" s="27" t="s">
        <v>302</v>
      </c>
      <c r="AN98" s="27" t="s">
        <v>220</v>
      </c>
      <c r="AO98" s="27" t="s">
        <v>133</v>
      </c>
      <c r="AP98" s="27" t="s">
        <v>221</v>
      </c>
      <c r="AQ98" s="27" t="s">
        <v>1366</v>
      </c>
      <c r="AR98" s="27" t="s">
        <v>220</v>
      </c>
      <c r="AS98" s="27" t="s">
        <v>133</v>
      </c>
      <c r="AT98" s="27" t="s">
        <v>221</v>
      </c>
      <c r="AU98" s="27" t="s">
        <v>429</v>
      </c>
      <c r="AV98" s="27" t="s">
        <v>220</v>
      </c>
      <c r="AW98" s="27" t="s">
        <v>133</v>
      </c>
      <c r="AX98" s="27" t="s">
        <v>221</v>
      </c>
      <c r="AY98" s="27" t="s">
        <v>80</v>
      </c>
      <c r="AZ98" s="27" t="s">
        <v>268</v>
      </c>
      <c r="BA98" s="27" t="s">
        <v>266</v>
      </c>
      <c r="BB98" s="27" t="s">
        <v>424</v>
      </c>
      <c r="BC98" s="27" t="s">
        <v>470</v>
      </c>
      <c r="BD98" s="27" t="s">
        <v>220</v>
      </c>
      <c r="BE98" s="27" t="s">
        <v>231</v>
      </c>
      <c r="BF98" s="27" t="s">
        <v>221</v>
      </c>
      <c r="BG98" s="27" t="s">
        <v>91</v>
      </c>
      <c r="BH98" s="27" t="s">
        <v>220</v>
      </c>
      <c r="BI98" s="27" t="s">
        <v>133</v>
      </c>
      <c r="BJ98" s="27" t="s">
        <v>221</v>
      </c>
      <c r="BK98" s="27" t="s">
        <v>425</v>
      </c>
      <c r="BL98" s="27" t="s">
        <v>314</v>
      </c>
      <c r="BM98" s="27" t="s">
        <v>315</v>
      </c>
      <c r="BN98" s="27" t="s">
        <v>681</v>
      </c>
      <c r="BO98" s="27" t="s">
        <v>423</v>
      </c>
      <c r="BP98" s="27" t="s">
        <v>220</v>
      </c>
      <c r="BQ98" s="27" t="s">
        <v>133</v>
      </c>
      <c r="BR98" s="27" t="s">
        <v>221</v>
      </c>
      <c r="BS98" s="27" t="s">
        <v>1346</v>
      </c>
      <c r="BT98" s="27" t="s">
        <v>218</v>
      </c>
      <c r="BU98" s="27" t="s">
        <v>293</v>
      </c>
      <c r="BV98" s="27" t="s">
        <v>217</v>
      </c>
      <c r="BW98" s="27" t="s">
        <v>467</v>
      </c>
      <c r="BX98" s="27" t="s">
        <v>383</v>
      </c>
      <c r="BY98" s="27" t="s">
        <v>49</v>
      </c>
      <c r="BZ98" s="27" t="s">
        <v>582</v>
      </c>
      <c r="CA98" s="27" t="s">
        <v>317</v>
      </c>
      <c r="CB98" s="27" t="s">
        <v>372</v>
      </c>
      <c r="CC98" s="27" t="s">
        <v>293</v>
      </c>
      <c r="CD98" s="27" t="s">
        <v>451</v>
      </c>
      <c r="CE98" s="27" t="s">
        <v>604</v>
      </c>
      <c r="CF98" s="27" t="s">
        <v>309</v>
      </c>
      <c r="CG98" s="27" t="s">
        <v>310</v>
      </c>
      <c r="CH98" s="27" t="s">
        <v>316</v>
      </c>
      <c r="CI98" s="27" t="s">
        <v>317</v>
      </c>
      <c r="CJ98" s="27" t="s">
        <v>1044</v>
      </c>
      <c r="CK98" s="27" t="s">
        <v>473</v>
      </c>
      <c r="CL98" s="27" t="s">
        <v>415</v>
      </c>
      <c r="CM98" s="27" t="s">
        <v>552</v>
      </c>
      <c r="CN98" s="27" t="s">
        <v>220</v>
      </c>
      <c r="CO98" s="27" t="s">
        <v>133</v>
      </c>
      <c r="CP98" s="27" t="s">
        <v>221</v>
      </c>
      <c r="CQ98" s="27" t="s">
        <v>863</v>
      </c>
      <c r="CR98" s="27" t="s">
        <v>309</v>
      </c>
      <c r="CS98" s="27" t="s">
        <v>373</v>
      </c>
      <c r="CT98" s="27" t="s">
        <v>466</v>
      </c>
      <c r="CU98" s="27" t="s">
        <v>470</v>
      </c>
      <c r="CV98" s="27" t="s">
        <v>314</v>
      </c>
      <c r="CW98" s="27" t="s">
        <v>310</v>
      </c>
      <c r="CX98" s="27" t="s">
        <v>316</v>
      </c>
      <c r="CY98" s="27" t="s">
        <v>146</v>
      </c>
      <c r="CZ98" s="27" t="s">
        <v>220</v>
      </c>
      <c r="DA98" s="27" t="s">
        <v>133</v>
      </c>
      <c r="DB98" s="27" t="s">
        <v>221</v>
      </c>
      <c r="DC98" s="27" t="s">
        <v>86</v>
      </c>
      <c r="DD98" s="27" t="s">
        <v>220</v>
      </c>
      <c r="DE98" s="27" t="s">
        <v>133</v>
      </c>
      <c r="DF98" s="27" t="s">
        <v>221</v>
      </c>
      <c r="DG98" s="27" t="s">
        <v>321</v>
      </c>
      <c r="DH98" s="27" t="s">
        <v>220</v>
      </c>
      <c r="DI98" s="27" t="s">
        <v>133</v>
      </c>
      <c r="DJ98" s="27" t="s">
        <v>221</v>
      </c>
      <c r="DK98" s="27" t="s">
        <v>2026</v>
      </c>
      <c r="DL98" s="27" t="s">
        <v>617</v>
      </c>
      <c r="DM98" s="27" t="s">
        <v>339</v>
      </c>
      <c r="DN98" s="27" t="s">
        <v>300</v>
      </c>
      <c r="DO98" s="27" t="s">
        <v>552</v>
      </c>
      <c r="DP98" s="27" t="s">
        <v>253</v>
      </c>
      <c r="DQ98" s="27" t="s">
        <v>133</v>
      </c>
      <c r="DR98" s="27" t="s">
        <v>336</v>
      </c>
      <c r="DS98" s="27" t="s">
        <v>114</v>
      </c>
      <c r="DT98" s="27" t="s">
        <v>220</v>
      </c>
      <c r="DU98" s="27" t="s">
        <v>231</v>
      </c>
      <c r="DV98" s="27" t="s">
        <v>221</v>
      </c>
      <c r="DW98" s="27" t="s">
        <v>406</v>
      </c>
      <c r="DX98" s="27" t="s">
        <v>220</v>
      </c>
      <c r="DY98" s="27" t="s">
        <v>133</v>
      </c>
      <c r="DZ98" s="27" t="s">
        <v>221</v>
      </c>
      <c r="EA98" s="27" t="s">
        <v>638</v>
      </c>
      <c r="EB98" s="27" t="s">
        <v>220</v>
      </c>
      <c r="EC98" s="27" t="s">
        <v>133</v>
      </c>
      <c r="ED98" s="27" t="s">
        <v>221</v>
      </c>
      <c r="EE98" s="27" t="s">
        <v>835</v>
      </c>
    </row>
    <row r="99" spans="1:135">
      <c r="A99" s="24" t="s">
        <v>4222</v>
      </c>
      <c r="B99" s="46" t="s">
        <v>2328</v>
      </c>
      <c r="C99" s="46"/>
      <c r="D99" s="46"/>
      <c r="E99" s="27" t="s">
        <v>82</v>
      </c>
      <c r="F99" s="27" t="s">
        <v>195</v>
      </c>
      <c r="G99" s="27" t="s">
        <v>103</v>
      </c>
      <c r="H99" s="27" t="s">
        <v>605</v>
      </c>
      <c r="I99" s="27" t="s">
        <v>315</v>
      </c>
      <c r="J99" s="27" t="s">
        <v>353</v>
      </c>
      <c r="K99" s="27" t="s">
        <v>91</v>
      </c>
      <c r="L99" s="27" t="s">
        <v>606</v>
      </c>
      <c r="M99" s="27" t="s">
        <v>236</v>
      </c>
      <c r="N99" s="27" t="s">
        <v>639</v>
      </c>
      <c r="O99" s="27" t="s">
        <v>470</v>
      </c>
      <c r="P99" s="27" t="s">
        <v>327</v>
      </c>
      <c r="Q99" s="27" t="s">
        <v>672</v>
      </c>
      <c r="R99" s="27" t="s">
        <v>993</v>
      </c>
      <c r="S99" s="27" t="s">
        <v>864</v>
      </c>
      <c r="T99" s="27" t="s">
        <v>286</v>
      </c>
      <c r="U99" s="27" t="s">
        <v>276</v>
      </c>
      <c r="V99" s="27" t="s">
        <v>374</v>
      </c>
      <c r="W99" s="27" t="s">
        <v>86</v>
      </c>
      <c r="X99" s="27" t="s">
        <v>714</v>
      </c>
      <c r="Y99" s="27" t="s">
        <v>669</v>
      </c>
      <c r="Z99" s="27" t="s">
        <v>681</v>
      </c>
      <c r="AA99" s="27" t="s">
        <v>97</v>
      </c>
      <c r="AB99" s="27" t="s">
        <v>840</v>
      </c>
      <c r="AC99" s="27" t="s">
        <v>559</v>
      </c>
      <c r="AD99" s="27" t="s">
        <v>681</v>
      </c>
      <c r="AE99" s="27" t="s">
        <v>368</v>
      </c>
      <c r="AF99" s="27" t="s">
        <v>260</v>
      </c>
      <c r="AG99" s="27" t="s">
        <v>43</v>
      </c>
      <c r="AH99" s="27" t="s">
        <v>189</v>
      </c>
      <c r="AI99" s="27" t="s">
        <v>744</v>
      </c>
      <c r="AJ99" s="27" t="s">
        <v>209</v>
      </c>
      <c r="AK99" s="27" t="s">
        <v>1177</v>
      </c>
      <c r="AL99" s="27" t="s">
        <v>892</v>
      </c>
      <c r="AM99" s="27" t="s">
        <v>439</v>
      </c>
      <c r="AN99" s="27" t="s">
        <v>285</v>
      </c>
      <c r="AO99" s="27" t="s">
        <v>450</v>
      </c>
      <c r="AP99" s="27" t="s">
        <v>643</v>
      </c>
      <c r="AQ99" s="27" t="s">
        <v>368</v>
      </c>
      <c r="AR99" s="27" t="s">
        <v>372</v>
      </c>
      <c r="AS99" s="27" t="s">
        <v>373</v>
      </c>
      <c r="AT99" s="27" t="s">
        <v>456</v>
      </c>
      <c r="AU99" s="27" t="s">
        <v>460</v>
      </c>
      <c r="AV99" s="27" t="s">
        <v>417</v>
      </c>
      <c r="AW99" s="27" t="s">
        <v>671</v>
      </c>
      <c r="AX99" s="27" t="s">
        <v>676</v>
      </c>
      <c r="AY99" s="27" t="s">
        <v>196</v>
      </c>
      <c r="AZ99" s="27" t="s">
        <v>613</v>
      </c>
      <c r="BA99" s="27" t="s">
        <v>1017</v>
      </c>
      <c r="BB99" s="27" t="s">
        <v>401</v>
      </c>
      <c r="BC99" s="27" t="s">
        <v>172</v>
      </c>
      <c r="BD99" s="27" t="s">
        <v>166</v>
      </c>
      <c r="BE99" s="27" t="s">
        <v>936</v>
      </c>
      <c r="BF99" s="27" t="s">
        <v>837</v>
      </c>
      <c r="BG99" s="27" t="s">
        <v>375</v>
      </c>
      <c r="BH99" s="27" t="s">
        <v>292</v>
      </c>
      <c r="BI99" s="27" t="s">
        <v>421</v>
      </c>
      <c r="BJ99" s="27" t="s">
        <v>564</v>
      </c>
      <c r="BK99" s="27" t="s">
        <v>140</v>
      </c>
      <c r="BL99" s="27" t="s">
        <v>220</v>
      </c>
      <c r="BM99" s="27" t="s">
        <v>133</v>
      </c>
      <c r="BN99" s="27" t="s">
        <v>221</v>
      </c>
      <c r="BO99" s="27" t="s">
        <v>242</v>
      </c>
      <c r="BP99" s="27" t="s">
        <v>605</v>
      </c>
      <c r="BQ99" s="27" t="s">
        <v>373</v>
      </c>
      <c r="BR99" s="27" t="s">
        <v>52</v>
      </c>
      <c r="BS99" s="27" t="s">
        <v>1399</v>
      </c>
      <c r="BT99" s="27" t="s">
        <v>644</v>
      </c>
      <c r="BU99" s="27" t="s">
        <v>167</v>
      </c>
      <c r="BV99" s="27" t="s">
        <v>580</v>
      </c>
      <c r="BW99" s="27" t="s">
        <v>757</v>
      </c>
      <c r="BX99" s="27" t="s">
        <v>2489</v>
      </c>
      <c r="BY99" s="27" t="s">
        <v>1929</v>
      </c>
      <c r="BZ99" s="27" t="s">
        <v>831</v>
      </c>
      <c r="CA99" s="27" t="s">
        <v>589</v>
      </c>
      <c r="CB99" s="27" t="s">
        <v>506</v>
      </c>
      <c r="CC99" s="27" t="s">
        <v>51</v>
      </c>
      <c r="CD99" s="27" t="s">
        <v>507</v>
      </c>
      <c r="CE99" s="27" t="s">
        <v>64</v>
      </c>
      <c r="CF99" s="27" t="s">
        <v>299</v>
      </c>
      <c r="CG99" s="27" t="s">
        <v>421</v>
      </c>
      <c r="CH99" s="27" t="s">
        <v>662</v>
      </c>
      <c r="CI99" s="27" t="s">
        <v>196</v>
      </c>
      <c r="CJ99" s="27" t="s">
        <v>4734</v>
      </c>
      <c r="CK99" s="27" t="s">
        <v>4735</v>
      </c>
      <c r="CL99" s="27" t="s">
        <v>985</v>
      </c>
      <c r="CM99" s="27" t="s">
        <v>47</v>
      </c>
      <c r="CN99" s="27" t="s">
        <v>132</v>
      </c>
      <c r="CO99" s="27" t="s">
        <v>254</v>
      </c>
      <c r="CP99" s="27" t="s">
        <v>353</v>
      </c>
      <c r="CQ99" s="27" t="s">
        <v>623</v>
      </c>
      <c r="CR99" s="27" t="s">
        <v>372</v>
      </c>
      <c r="CS99" s="27" t="s">
        <v>310</v>
      </c>
      <c r="CT99" s="27" t="s">
        <v>608</v>
      </c>
      <c r="CU99" s="27" t="s">
        <v>349</v>
      </c>
      <c r="CV99" s="27" t="s">
        <v>253</v>
      </c>
      <c r="CW99" s="27" t="s">
        <v>219</v>
      </c>
      <c r="CX99" s="27" t="s">
        <v>666</v>
      </c>
      <c r="CY99" s="27" t="s">
        <v>172</v>
      </c>
      <c r="CZ99" s="27" t="s">
        <v>265</v>
      </c>
      <c r="DA99" s="27" t="s">
        <v>1017</v>
      </c>
      <c r="DB99" s="27" t="s">
        <v>893</v>
      </c>
      <c r="DC99" s="27" t="s">
        <v>368</v>
      </c>
      <c r="DD99" s="27" t="s">
        <v>260</v>
      </c>
      <c r="DE99" s="27" t="s">
        <v>276</v>
      </c>
      <c r="DF99" s="27" t="s">
        <v>635</v>
      </c>
      <c r="DG99" s="27" t="s">
        <v>86</v>
      </c>
      <c r="DH99" s="27" t="s">
        <v>338</v>
      </c>
      <c r="DI99" s="27" t="s">
        <v>339</v>
      </c>
      <c r="DJ99" s="27" t="s">
        <v>316</v>
      </c>
      <c r="DK99" s="27" t="s">
        <v>349</v>
      </c>
      <c r="DL99" s="27" t="s">
        <v>309</v>
      </c>
      <c r="DM99" s="27" t="s">
        <v>219</v>
      </c>
      <c r="DN99" s="27" t="s">
        <v>454</v>
      </c>
      <c r="DO99" s="27" t="s">
        <v>354</v>
      </c>
      <c r="DP99" s="27" t="s">
        <v>285</v>
      </c>
      <c r="DQ99" s="27" t="s">
        <v>450</v>
      </c>
      <c r="DR99" s="27" t="s">
        <v>217</v>
      </c>
      <c r="DS99" s="27" t="s">
        <v>465</v>
      </c>
      <c r="DT99" s="27" t="s">
        <v>330</v>
      </c>
      <c r="DU99" s="27" t="s">
        <v>184</v>
      </c>
      <c r="DV99" s="27" t="s">
        <v>217</v>
      </c>
      <c r="DW99" s="27" t="s">
        <v>426</v>
      </c>
      <c r="DX99" s="27" t="s">
        <v>605</v>
      </c>
      <c r="DY99" s="27" t="s">
        <v>310</v>
      </c>
      <c r="DZ99" s="27" t="s">
        <v>413</v>
      </c>
      <c r="EA99" s="27" t="s">
        <v>623</v>
      </c>
      <c r="EB99" s="27" t="s">
        <v>579</v>
      </c>
      <c r="EC99" s="27" t="s">
        <v>669</v>
      </c>
      <c r="ED99" s="27" t="s">
        <v>2218</v>
      </c>
      <c r="EE99" s="27" t="s">
        <v>2067</v>
      </c>
    </row>
    <row r="100" spans="1:135">
      <c r="A100" s="24" t="s">
        <v>4225</v>
      </c>
      <c r="B100" s="46" t="s">
        <v>4235</v>
      </c>
      <c r="C100" s="46"/>
      <c r="D100" s="46"/>
      <c r="E100" s="27" t="s">
        <v>568</v>
      </c>
      <c r="F100" s="27" t="s">
        <v>90</v>
      </c>
      <c r="G100" s="27" t="s">
        <v>53</v>
      </c>
      <c r="H100" s="27" t="s">
        <v>285</v>
      </c>
      <c r="I100" s="27" t="s">
        <v>310</v>
      </c>
      <c r="J100" s="27" t="s">
        <v>631</v>
      </c>
      <c r="K100" s="27" t="s">
        <v>53</v>
      </c>
      <c r="L100" s="27" t="s">
        <v>634</v>
      </c>
      <c r="M100" s="27" t="s">
        <v>799</v>
      </c>
      <c r="N100" s="27" t="s">
        <v>928</v>
      </c>
      <c r="O100" s="27" t="s">
        <v>811</v>
      </c>
      <c r="P100" s="27" t="s">
        <v>277</v>
      </c>
      <c r="Q100" s="27" t="s">
        <v>188</v>
      </c>
      <c r="R100" s="27" t="s">
        <v>388</v>
      </c>
      <c r="S100" s="27" t="s">
        <v>146</v>
      </c>
      <c r="T100" s="27" t="s">
        <v>802</v>
      </c>
      <c r="U100" s="27" t="s">
        <v>264</v>
      </c>
      <c r="V100" s="27" t="s">
        <v>535</v>
      </c>
      <c r="W100" s="27" t="s">
        <v>589</v>
      </c>
      <c r="X100" s="27" t="s">
        <v>2332</v>
      </c>
      <c r="Y100" s="27" t="s">
        <v>176</v>
      </c>
      <c r="Z100" s="27" t="s">
        <v>981</v>
      </c>
      <c r="AA100" s="27" t="s">
        <v>569</v>
      </c>
      <c r="AB100" s="27" t="s">
        <v>648</v>
      </c>
      <c r="AC100" s="27" t="s">
        <v>231</v>
      </c>
      <c r="AD100" s="27" t="s">
        <v>380</v>
      </c>
      <c r="AE100" s="27" t="s">
        <v>307</v>
      </c>
      <c r="AF100" s="27" t="s">
        <v>253</v>
      </c>
      <c r="AG100" s="27" t="s">
        <v>219</v>
      </c>
      <c r="AH100" s="27" t="s">
        <v>464</v>
      </c>
      <c r="AI100" s="27" t="s">
        <v>108</v>
      </c>
      <c r="AJ100" s="27" t="s">
        <v>282</v>
      </c>
      <c r="AK100" s="27" t="s">
        <v>715</v>
      </c>
      <c r="AL100" s="27" t="s">
        <v>643</v>
      </c>
      <c r="AM100" s="27" t="s">
        <v>53</v>
      </c>
      <c r="AN100" s="27" t="s">
        <v>216</v>
      </c>
      <c r="AO100" s="27" t="s">
        <v>373</v>
      </c>
      <c r="AP100" s="27" t="s">
        <v>582</v>
      </c>
      <c r="AQ100" s="27" t="s">
        <v>91</v>
      </c>
      <c r="AR100" s="27" t="s">
        <v>260</v>
      </c>
      <c r="AS100" s="27" t="s">
        <v>51</v>
      </c>
      <c r="AT100" s="27" t="s">
        <v>464</v>
      </c>
      <c r="AU100" s="27" t="s">
        <v>97</v>
      </c>
      <c r="AV100" s="27" t="s">
        <v>170</v>
      </c>
      <c r="AW100" s="27" t="s">
        <v>194</v>
      </c>
      <c r="AX100" s="27" t="s">
        <v>746</v>
      </c>
      <c r="AY100" s="27" t="s">
        <v>307</v>
      </c>
      <c r="AZ100" s="27" t="s">
        <v>279</v>
      </c>
      <c r="BA100" s="27" t="s">
        <v>226</v>
      </c>
      <c r="BB100" s="27" t="s">
        <v>852</v>
      </c>
      <c r="BC100" s="27" t="s">
        <v>59</v>
      </c>
      <c r="BD100" s="27" t="s">
        <v>714</v>
      </c>
      <c r="BE100" s="27" t="s">
        <v>558</v>
      </c>
      <c r="BF100" s="27" t="s">
        <v>560</v>
      </c>
      <c r="BG100" s="27" t="s">
        <v>375</v>
      </c>
      <c r="BH100" s="27" t="s">
        <v>260</v>
      </c>
      <c r="BI100" s="27" t="s">
        <v>43</v>
      </c>
      <c r="BJ100" s="27" t="s">
        <v>367</v>
      </c>
      <c r="BK100" s="27" t="s">
        <v>801</v>
      </c>
      <c r="BL100" s="27" t="s">
        <v>220</v>
      </c>
      <c r="BM100" s="27" t="s">
        <v>133</v>
      </c>
      <c r="BN100" s="27" t="s">
        <v>221</v>
      </c>
      <c r="BO100" s="27" t="s">
        <v>242</v>
      </c>
      <c r="BP100" s="27" t="s">
        <v>338</v>
      </c>
      <c r="BQ100" s="27" t="s">
        <v>339</v>
      </c>
      <c r="BR100" s="27" t="s">
        <v>353</v>
      </c>
      <c r="BS100" s="27" t="s">
        <v>103</v>
      </c>
      <c r="BT100" s="27" t="s">
        <v>606</v>
      </c>
      <c r="BU100" s="27" t="s">
        <v>231</v>
      </c>
      <c r="BV100" s="27" t="s">
        <v>422</v>
      </c>
      <c r="BW100" s="27" t="s">
        <v>589</v>
      </c>
      <c r="BX100" s="27" t="s">
        <v>4736</v>
      </c>
      <c r="BY100" s="27" t="s">
        <v>210</v>
      </c>
      <c r="BZ100" s="27" t="s">
        <v>901</v>
      </c>
      <c r="CA100" s="27" t="s">
        <v>470</v>
      </c>
      <c r="CB100" s="27" t="s">
        <v>268</v>
      </c>
      <c r="CC100" s="27" t="s">
        <v>492</v>
      </c>
      <c r="CD100" s="27" t="s">
        <v>432</v>
      </c>
      <c r="CE100" s="27" t="s">
        <v>429</v>
      </c>
      <c r="CF100" s="27" t="s">
        <v>132</v>
      </c>
      <c r="CG100" s="27" t="s">
        <v>293</v>
      </c>
      <c r="CH100" s="27" t="s">
        <v>374</v>
      </c>
      <c r="CI100" s="27" t="s">
        <v>53</v>
      </c>
      <c r="CJ100" s="27" t="s">
        <v>2190</v>
      </c>
      <c r="CK100" s="27" t="s">
        <v>1212</v>
      </c>
      <c r="CL100" s="27" t="s">
        <v>865</v>
      </c>
      <c r="CM100" s="27" t="s">
        <v>604</v>
      </c>
      <c r="CN100" s="27" t="s">
        <v>277</v>
      </c>
      <c r="CO100" s="27" t="s">
        <v>559</v>
      </c>
      <c r="CP100" s="27" t="s">
        <v>479</v>
      </c>
      <c r="CQ100" s="27" t="s">
        <v>172</v>
      </c>
      <c r="CR100" s="27" t="s">
        <v>260</v>
      </c>
      <c r="CS100" s="27" t="s">
        <v>559</v>
      </c>
      <c r="CT100" s="27" t="s">
        <v>1299</v>
      </c>
      <c r="CU100" s="27" t="s">
        <v>864</v>
      </c>
      <c r="CV100" s="27" t="s">
        <v>253</v>
      </c>
      <c r="CW100" s="27" t="s">
        <v>293</v>
      </c>
      <c r="CX100" s="27" t="s">
        <v>666</v>
      </c>
      <c r="CY100" s="27" t="s">
        <v>64</v>
      </c>
      <c r="CZ100" s="27" t="s">
        <v>4074</v>
      </c>
      <c r="DA100" s="27" t="s">
        <v>138</v>
      </c>
      <c r="DB100" s="27" t="s">
        <v>897</v>
      </c>
      <c r="DC100" s="27" t="s">
        <v>811</v>
      </c>
      <c r="DD100" s="27" t="s">
        <v>656</v>
      </c>
      <c r="DE100" s="27" t="s">
        <v>266</v>
      </c>
      <c r="DF100" s="27" t="s">
        <v>808</v>
      </c>
      <c r="DG100" s="27" t="s">
        <v>825</v>
      </c>
      <c r="DH100" s="27" t="s">
        <v>132</v>
      </c>
      <c r="DI100" s="27" t="s">
        <v>254</v>
      </c>
      <c r="DJ100" s="27" t="s">
        <v>85</v>
      </c>
      <c r="DK100" s="27" t="s">
        <v>864</v>
      </c>
      <c r="DL100" s="27" t="s">
        <v>258</v>
      </c>
      <c r="DM100" s="27" t="s">
        <v>133</v>
      </c>
      <c r="DN100" s="27" t="s">
        <v>452</v>
      </c>
      <c r="DO100" s="27" t="s">
        <v>321</v>
      </c>
      <c r="DP100" s="27" t="s">
        <v>309</v>
      </c>
      <c r="DQ100" s="27" t="s">
        <v>310</v>
      </c>
      <c r="DR100" s="27" t="s">
        <v>607</v>
      </c>
      <c r="DS100" s="27" t="s">
        <v>275</v>
      </c>
      <c r="DT100" s="27" t="s">
        <v>817</v>
      </c>
      <c r="DU100" s="27" t="s">
        <v>799</v>
      </c>
      <c r="DV100" s="27" t="s">
        <v>653</v>
      </c>
      <c r="DW100" s="27" t="s">
        <v>97</v>
      </c>
      <c r="DX100" s="27" t="s">
        <v>330</v>
      </c>
      <c r="DY100" s="27" t="s">
        <v>43</v>
      </c>
      <c r="DZ100" s="27" t="s">
        <v>195</v>
      </c>
      <c r="EA100" s="27" t="s">
        <v>811</v>
      </c>
      <c r="EB100" s="27" t="s">
        <v>220</v>
      </c>
      <c r="EC100" s="27" t="s">
        <v>133</v>
      </c>
      <c r="ED100" s="27" t="s">
        <v>221</v>
      </c>
      <c r="EE100" s="27" t="s">
        <v>835</v>
      </c>
    </row>
    <row r="101" spans="1:135">
      <c r="A101" s="24" t="s">
        <v>4230</v>
      </c>
      <c r="B101" s="46" t="s">
        <v>4737</v>
      </c>
      <c r="C101" s="46"/>
      <c r="D101" s="46"/>
      <c r="E101" s="27" t="s">
        <v>204</v>
      </c>
      <c r="F101" s="27" t="s">
        <v>1656</v>
      </c>
      <c r="G101" s="27" t="s">
        <v>484</v>
      </c>
      <c r="H101" s="27" t="s">
        <v>132</v>
      </c>
      <c r="I101" s="27" t="s">
        <v>421</v>
      </c>
      <c r="J101" s="27" t="s">
        <v>442</v>
      </c>
      <c r="K101" s="27" t="s">
        <v>770</v>
      </c>
      <c r="L101" s="27" t="s">
        <v>94</v>
      </c>
      <c r="M101" s="27" t="s">
        <v>167</v>
      </c>
      <c r="N101" s="27" t="s">
        <v>560</v>
      </c>
      <c r="O101" s="27" t="s">
        <v>135</v>
      </c>
      <c r="P101" s="27" t="s">
        <v>2432</v>
      </c>
      <c r="Q101" s="27" t="s">
        <v>544</v>
      </c>
      <c r="R101" s="27" t="s">
        <v>1029</v>
      </c>
      <c r="S101" s="27" t="s">
        <v>321</v>
      </c>
      <c r="T101" s="27" t="s">
        <v>667</v>
      </c>
      <c r="U101" s="27" t="s">
        <v>184</v>
      </c>
      <c r="V101" s="27" t="s">
        <v>897</v>
      </c>
      <c r="W101" s="27" t="s">
        <v>375</v>
      </c>
      <c r="X101" s="27" t="s">
        <v>524</v>
      </c>
      <c r="Y101" s="27" t="s">
        <v>341</v>
      </c>
      <c r="Z101" s="27" t="s">
        <v>546</v>
      </c>
      <c r="AA101" s="27" t="s">
        <v>757</v>
      </c>
      <c r="AB101" s="27" t="s">
        <v>260</v>
      </c>
      <c r="AC101" s="27" t="s">
        <v>450</v>
      </c>
      <c r="AD101" s="27" t="s">
        <v>560</v>
      </c>
      <c r="AE101" s="27" t="s">
        <v>190</v>
      </c>
      <c r="AF101" s="27" t="s">
        <v>820</v>
      </c>
      <c r="AG101" s="27" t="s">
        <v>231</v>
      </c>
      <c r="AH101" s="27" t="s">
        <v>1096</v>
      </c>
      <c r="AI101" s="27" t="s">
        <v>323</v>
      </c>
      <c r="AJ101" s="27" t="s">
        <v>633</v>
      </c>
      <c r="AK101" s="27" t="s">
        <v>1177</v>
      </c>
      <c r="AL101" s="27" t="s">
        <v>746</v>
      </c>
      <c r="AM101" s="27" t="s">
        <v>439</v>
      </c>
      <c r="AN101" s="27" t="s">
        <v>126</v>
      </c>
      <c r="AO101" s="27" t="s">
        <v>133</v>
      </c>
      <c r="AP101" s="27" t="s">
        <v>850</v>
      </c>
      <c r="AQ101" s="27" t="s">
        <v>569</v>
      </c>
      <c r="AR101" s="27" t="s">
        <v>371</v>
      </c>
      <c r="AS101" s="27" t="s">
        <v>78</v>
      </c>
      <c r="AT101" s="27" t="s">
        <v>46</v>
      </c>
      <c r="AU101" s="27" t="s">
        <v>825</v>
      </c>
      <c r="AV101" s="27" t="s">
        <v>575</v>
      </c>
      <c r="AW101" s="27" t="s">
        <v>516</v>
      </c>
      <c r="AX101" s="27" t="s">
        <v>201</v>
      </c>
      <c r="AY101" s="27" t="s">
        <v>853</v>
      </c>
      <c r="AZ101" s="27" t="s">
        <v>899</v>
      </c>
      <c r="BA101" s="27" t="s">
        <v>514</v>
      </c>
      <c r="BB101" s="27" t="s">
        <v>551</v>
      </c>
      <c r="BC101" s="27" t="s">
        <v>686</v>
      </c>
      <c r="BD101" s="27" t="s">
        <v>2432</v>
      </c>
      <c r="BE101" s="27" t="s">
        <v>226</v>
      </c>
      <c r="BF101" s="27" t="s">
        <v>90</v>
      </c>
      <c r="BG101" s="27" t="s">
        <v>569</v>
      </c>
      <c r="BH101" s="27" t="s">
        <v>584</v>
      </c>
      <c r="BI101" s="27" t="s">
        <v>43</v>
      </c>
      <c r="BJ101" s="27" t="s">
        <v>862</v>
      </c>
      <c r="BK101" s="27" t="s">
        <v>1399</v>
      </c>
      <c r="BL101" s="27" t="s">
        <v>218</v>
      </c>
      <c r="BM101" s="27" t="s">
        <v>373</v>
      </c>
      <c r="BN101" s="27" t="s">
        <v>1662</v>
      </c>
      <c r="BO101" s="27" t="s">
        <v>249</v>
      </c>
      <c r="BP101" s="27" t="s">
        <v>372</v>
      </c>
      <c r="BQ101" s="27" t="s">
        <v>310</v>
      </c>
      <c r="BR101" s="27" t="s">
        <v>580</v>
      </c>
      <c r="BS101" s="27" t="s">
        <v>829</v>
      </c>
      <c r="BT101" s="27" t="s">
        <v>888</v>
      </c>
      <c r="BU101" s="27" t="s">
        <v>206</v>
      </c>
      <c r="BV101" s="27" t="s">
        <v>805</v>
      </c>
      <c r="BW101" s="27" t="s">
        <v>770</v>
      </c>
      <c r="BX101" s="27" t="s">
        <v>2320</v>
      </c>
      <c r="BY101" s="27" t="s">
        <v>735</v>
      </c>
      <c r="BZ101" s="27" t="s">
        <v>551</v>
      </c>
      <c r="CA101" s="27" t="s">
        <v>354</v>
      </c>
      <c r="CB101" s="27" t="s">
        <v>394</v>
      </c>
      <c r="CC101" s="27" t="s">
        <v>188</v>
      </c>
      <c r="CD101" s="27" t="s">
        <v>887</v>
      </c>
      <c r="CE101" s="27" t="s">
        <v>337</v>
      </c>
      <c r="CF101" s="27" t="s">
        <v>682</v>
      </c>
      <c r="CG101" s="27" t="s">
        <v>51</v>
      </c>
      <c r="CH101" s="27" t="s">
        <v>546</v>
      </c>
      <c r="CI101" s="27" t="s">
        <v>757</v>
      </c>
      <c r="CJ101" s="27" t="s">
        <v>4738</v>
      </c>
      <c r="CK101" s="27" t="s">
        <v>2166</v>
      </c>
      <c r="CL101" s="27" t="s">
        <v>981</v>
      </c>
      <c r="CM101" s="27" t="s">
        <v>317</v>
      </c>
      <c r="CN101" s="27" t="s">
        <v>187</v>
      </c>
      <c r="CO101" s="27" t="s">
        <v>276</v>
      </c>
      <c r="CP101" s="27" t="s">
        <v>511</v>
      </c>
      <c r="CQ101" s="27" t="s">
        <v>354</v>
      </c>
      <c r="CR101" s="27" t="s">
        <v>591</v>
      </c>
      <c r="CS101" s="27" t="s">
        <v>51</v>
      </c>
      <c r="CT101" s="27" t="s">
        <v>58</v>
      </c>
      <c r="CU101" s="27" t="s">
        <v>853</v>
      </c>
      <c r="CV101" s="27" t="s">
        <v>682</v>
      </c>
      <c r="CW101" s="27" t="s">
        <v>231</v>
      </c>
      <c r="CX101" s="27" t="s">
        <v>1669</v>
      </c>
      <c r="CY101" s="27" t="s">
        <v>811</v>
      </c>
      <c r="CZ101" s="27" t="s">
        <v>636</v>
      </c>
      <c r="DA101" s="27" t="s">
        <v>2322</v>
      </c>
      <c r="DB101" s="27" t="s">
        <v>932</v>
      </c>
      <c r="DC101" s="27" t="s">
        <v>770</v>
      </c>
      <c r="DD101" s="27" t="s">
        <v>233</v>
      </c>
      <c r="DE101" s="27" t="s">
        <v>206</v>
      </c>
      <c r="DF101" s="27" t="s">
        <v>532</v>
      </c>
      <c r="DG101" s="27" t="s">
        <v>307</v>
      </c>
      <c r="DH101" s="27" t="s">
        <v>605</v>
      </c>
      <c r="DI101" s="27" t="s">
        <v>310</v>
      </c>
      <c r="DJ101" s="27" t="s">
        <v>629</v>
      </c>
      <c r="DK101" s="27" t="s">
        <v>196</v>
      </c>
      <c r="DL101" s="27" t="s">
        <v>443</v>
      </c>
      <c r="DM101" s="27" t="s">
        <v>276</v>
      </c>
      <c r="DN101" s="27" t="s">
        <v>63</v>
      </c>
      <c r="DO101" s="27" t="s">
        <v>703</v>
      </c>
      <c r="DP101" s="27" t="s">
        <v>644</v>
      </c>
      <c r="DQ101" s="27" t="s">
        <v>188</v>
      </c>
      <c r="DR101" s="27" t="s">
        <v>885</v>
      </c>
      <c r="DS101" s="27" t="s">
        <v>391</v>
      </c>
      <c r="DT101" s="27" t="s">
        <v>441</v>
      </c>
      <c r="DU101" s="27" t="s">
        <v>194</v>
      </c>
      <c r="DV101" s="27" t="s">
        <v>449</v>
      </c>
      <c r="DW101" s="27" t="s">
        <v>114</v>
      </c>
      <c r="DX101" s="27" t="s">
        <v>648</v>
      </c>
      <c r="DY101" s="27" t="s">
        <v>127</v>
      </c>
      <c r="DZ101" s="27" t="s">
        <v>580</v>
      </c>
      <c r="EA101" s="27" t="s">
        <v>368</v>
      </c>
      <c r="EB101" s="27" t="s">
        <v>132</v>
      </c>
      <c r="EC101" s="27" t="s">
        <v>95</v>
      </c>
      <c r="ED101" s="27" t="s">
        <v>1298</v>
      </c>
      <c r="EE101" s="27" t="s">
        <v>782</v>
      </c>
    </row>
    <row r="102" spans="1:135">
      <c r="A102" s="24" t="s">
        <v>4236</v>
      </c>
      <c r="B102" s="46" t="s">
        <v>628</v>
      </c>
      <c r="C102" s="46"/>
      <c r="D102" s="46"/>
      <c r="E102" s="27" t="s">
        <v>290</v>
      </c>
      <c r="F102" s="27" t="s">
        <v>1093</v>
      </c>
      <c r="G102" s="27" t="s">
        <v>154</v>
      </c>
      <c r="H102" s="27" t="s">
        <v>506</v>
      </c>
      <c r="I102" s="27" t="s">
        <v>236</v>
      </c>
      <c r="J102" s="27" t="s">
        <v>1355</v>
      </c>
      <c r="K102" s="27" t="s">
        <v>129</v>
      </c>
      <c r="L102" s="27" t="s">
        <v>594</v>
      </c>
      <c r="M102" s="27" t="s">
        <v>610</v>
      </c>
      <c r="N102" s="27" t="s">
        <v>841</v>
      </c>
      <c r="O102" s="27" t="s">
        <v>321</v>
      </c>
      <c r="P102" s="27" t="s">
        <v>1124</v>
      </c>
      <c r="Q102" s="27" t="s">
        <v>780</v>
      </c>
      <c r="R102" s="27" t="s">
        <v>1439</v>
      </c>
      <c r="S102" s="27" t="s">
        <v>414</v>
      </c>
      <c r="T102" s="27" t="s">
        <v>383</v>
      </c>
      <c r="U102" s="27" t="s">
        <v>206</v>
      </c>
      <c r="V102" s="27" t="s">
        <v>736</v>
      </c>
      <c r="W102" s="27" t="s">
        <v>798</v>
      </c>
      <c r="X102" s="27" t="s">
        <v>4138</v>
      </c>
      <c r="Y102" s="27" t="s">
        <v>120</v>
      </c>
      <c r="Z102" s="27" t="s">
        <v>528</v>
      </c>
      <c r="AA102" s="27" t="s">
        <v>811</v>
      </c>
      <c r="AB102" s="27" t="s">
        <v>656</v>
      </c>
      <c r="AC102" s="27" t="s">
        <v>342</v>
      </c>
      <c r="AD102" s="27" t="s">
        <v>1428</v>
      </c>
      <c r="AE102" s="27" t="s">
        <v>801</v>
      </c>
      <c r="AF102" s="27" t="s">
        <v>526</v>
      </c>
      <c r="AG102" s="27" t="s">
        <v>492</v>
      </c>
      <c r="AH102" s="27" t="s">
        <v>1642</v>
      </c>
      <c r="AI102" s="27" t="s">
        <v>445</v>
      </c>
      <c r="AJ102" s="27" t="s">
        <v>4203</v>
      </c>
      <c r="AK102" s="27" t="s">
        <v>345</v>
      </c>
      <c r="AL102" s="27" t="s">
        <v>2218</v>
      </c>
      <c r="AM102" s="27" t="s">
        <v>312</v>
      </c>
      <c r="AN102" s="27" t="s">
        <v>824</v>
      </c>
      <c r="AO102" s="27" t="s">
        <v>188</v>
      </c>
      <c r="AP102" s="27" t="s">
        <v>1396</v>
      </c>
      <c r="AQ102" s="27" t="s">
        <v>787</v>
      </c>
      <c r="AR102" s="27" t="s">
        <v>1277</v>
      </c>
      <c r="AS102" s="27" t="s">
        <v>571</v>
      </c>
      <c r="AT102" s="27" t="s">
        <v>1619</v>
      </c>
      <c r="AU102" s="27" t="s">
        <v>1368</v>
      </c>
      <c r="AV102" s="27" t="s">
        <v>238</v>
      </c>
      <c r="AW102" s="27" t="s">
        <v>186</v>
      </c>
      <c r="AX102" s="27" t="s">
        <v>965</v>
      </c>
      <c r="AY102" s="27" t="s">
        <v>129</v>
      </c>
      <c r="AZ102" s="27" t="s">
        <v>4014</v>
      </c>
      <c r="BA102" s="27" t="s">
        <v>2491</v>
      </c>
      <c r="BB102" s="27" t="s">
        <v>1631</v>
      </c>
      <c r="BC102" s="27" t="s">
        <v>1399</v>
      </c>
      <c r="BD102" s="27" t="s">
        <v>743</v>
      </c>
      <c r="BE102" s="27" t="s">
        <v>165</v>
      </c>
      <c r="BF102" s="27" t="s">
        <v>2230</v>
      </c>
      <c r="BG102" s="27" t="s">
        <v>323</v>
      </c>
      <c r="BH102" s="27" t="s">
        <v>272</v>
      </c>
      <c r="BI102" s="27" t="s">
        <v>276</v>
      </c>
      <c r="BJ102" s="27" t="s">
        <v>932</v>
      </c>
      <c r="BK102" s="27" t="s">
        <v>825</v>
      </c>
      <c r="BL102" s="27" t="s">
        <v>417</v>
      </c>
      <c r="BM102" s="27" t="s">
        <v>450</v>
      </c>
      <c r="BN102" s="27" t="s">
        <v>1640</v>
      </c>
      <c r="BO102" s="27" t="s">
        <v>1612</v>
      </c>
      <c r="BP102" s="27" t="s">
        <v>258</v>
      </c>
      <c r="BQ102" s="27" t="s">
        <v>421</v>
      </c>
      <c r="BR102" s="27" t="s">
        <v>1588</v>
      </c>
      <c r="BS102" s="27" t="s">
        <v>1956</v>
      </c>
      <c r="BT102" s="27" t="s">
        <v>545</v>
      </c>
      <c r="BU102" s="27" t="s">
        <v>492</v>
      </c>
      <c r="BV102" s="27" t="s">
        <v>444</v>
      </c>
      <c r="BW102" s="27" t="s">
        <v>1288</v>
      </c>
      <c r="BX102" s="27" t="s">
        <v>4739</v>
      </c>
      <c r="BY102" s="27" t="s">
        <v>541</v>
      </c>
      <c r="BZ102" s="27" t="s">
        <v>866</v>
      </c>
      <c r="CA102" s="27" t="s">
        <v>103</v>
      </c>
      <c r="CB102" s="27" t="s">
        <v>750</v>
      </c>
      <c r="CC102" s="27" t="s">
        <v>228</v>
      </c>
      <c r="CD102" s="27" t="s">
        <v>1395</v>
      </c>
      <c r="CE102" s="27" t="s">
        <v>747</v>
      </c>
      <c r="CF102" s="27" t="s">
        <v>308</v>
      </c>
      <c r="CG102" s="27" t="s">
        <v>231</v>
      </c>
      <c r="CH102" s="27" t="s">
        <v>866</v>
      </c>
      <c r="CI102" s="27" t="s">
        <v>864</v>
      </c>
      <c r="CJ102" s="27" t="s">
        <v>4740</v>
      </c>
      <c r="CK102" s="27" t="s">
        <v>523</v>
      </c>
      <c r="CL102" s="27" t="s">
        <v>1437</v>
      </c>
      <c r="CM102" s="27" t="s">
        <v>317</v>
      </c>
      <c r="CN102" s="27" t="s">
        <v>849</v>
      </c>
      <c r="CO102" s="27" t="s">
        <v>95</v>
      </c>
      <c r="CP102" s="27" t="s">
        <v>79</v>
      </c>
      <c r="CQ102" s="27" t="s">
        <v>135</v>
      </c>
      <c r="CR102" s="27" t="s">
        <v>579</v>
      </c>
      <c r="CS102" s="27" t="s">
        <v>184</v>
      </c>
      <c r="CT102" s="27" t="s">
        <v>1278</v>
      </c>
      <c r="CU102" s="27" t="s">
        <v>869</v>
      </c>
      <c r="CV102" s="27" t="s">
        <v>634</v>
      </c>
      <c r="CW102" s="27" t="s">
        <v>276</v>
      </c>
      <c r="CX102" s="27" t="s">
        <v>1645</v>
      </c>
      <c r="CY102" s="27" t="s">
        <v>446</v>
      </c>
      <c r="CZ102" s="27" t="s">
        <v>1036</v>
      </c>
      <c r="DA102" s="27" t="s">
        <v>571</v>
      </c>
      <c r="DB102" s="27" t="s">
        <v>913</v>
      </c>
      <c r="DC102" s="27" t="s">
        <v>429</v>
      </c>
      <c r="DD102" s="27" t="s">
        <v>166</v>
      </c>
      <c r="DE102" s="27" t="s">
        <v>715</v>
      </c>
      <c r="DF102" s="27" t="s">
        <v>118</v>
      </c>
      <c r="DG102" s="27" t="s">
        <v>129</v>
      </c>
      <c r="DH102" s="27" t="s">
        <v>648</v>
      </c>
      <c r="DI102" s="27" t="s">
        <v>421</v>
      </c>
      <c r="DJ102" s="27" t="s">
        <v>930</v>
      </c>
      <c r="DK102" s="27" t="s">
        <v>853</v>
      </c>
      <c r="DL102" s="27" t="s">
        <v>1158</v>
      </c>
      <c r="DM102" s="27" t="s">
        <v>43</v>
      </c>
      <c r="DN102" s="27" t="s">
        <v>1390</v>
      </c>
      <c r="DO102" s="27" t="s">
        <v>782</v>
      </c>
      <c r="DP102" s="27" t="s">
        <v>392</v>
      </c>
      <c r="DQ102" s="27" t="s">
        <v>188</v>
      </c>
      <c r="DR102" s="27" t="s">
        <v>85</v>
      </c>
      <c r="DS102" s="27" t="s">
        <v>307</v>
      </c>
      <c r="DT102" s="27" t="s">
        <v>1048</v>
      </c>
      <c r="DU102" s="27" t="s">
        <v>138</v>
      </c>
      <c r="DV102" s="27" t="s">
        <v>932</v>
      </c>
      <c r="DW102" s="27" t="s">
        <v>368</v>
      </c>
      <c r="DX102" s="27" t="s">
        <v>50</v>
      </c>
      <c r="DY102" s="27" t="s">
        <v>127</v>
      </c>
      <c r="DZ102" s="27" t="s">
        <v>79</v>
      </c>
      <c r="EA102" s="27" t="s">
        <v>1288</v>
      </c>
      <c r="EB102" s="27" t="s">
        <v>392</v>
      </c>
      <c r="EC102" s="27" t="s">
        <v>194</v>
      </c>
      <c r="ED102" s="27" t="s">
        <v>444</v>
      </c>
      <c r="EE102" s="27" t="s">
        <v>2405</v>
      </c>
    </row>
    <row r="103" spans="1:135">
      <c r="A103" s="24" t="s">
        <v>4242</v>
      </c>
      <c r="B103" s="46" t="s">
        <v>4741</v>
      </c>
      <c r="C103" s="46"/>
      <c r="D103" s="46"/>
      <c r="E103" s="27" t="s">
        <v>1075</v>
      </c>
      <c r="F103" s="27" t="s">
        <v>211</v>
      </c>
      <c r="G103" s="27" t="s">
        <v>589</v>
      </c>
      <c r="H103" s="27" t="s">
        <v>417</v>
      </c>
      <c r="I103" s="27" t="s">
        <v>254</v>
      </c>
      <c r="J103" s="27" t="s">
        <v>437</v>
      </c>
      <c r="K103" s="27" t="s">
        <v>391</v>
      </c>
      <c r="L103" s="27" t="s">
        <v>563</v>
      </c>
      <c r="M103" s="27" t="s">
        <v>799</v>
      </c>
      <c r="N103" s="27" t="s">
        <v>2235</v>
      </c>
      <c r="O103" s="27" t="s">
        <v>423</v>
      </c>
      <c r="P103" s="27" t="s">
        <v>4243</v>
      </c>
      <c r="Q103" s="27" t="s">
        <v>251</v>
      </c>
      <c r="R103" s="27" t="s">
        <v>1184</v>
      </c>
      <c r="S103" s="27" t="s">
        <v>124</v>
      </c>
      <c r="T103" s="27" t="s">
        <v>554</v>
      </c>
      <c r="U103" s="27" t="s">
        <v>342</v>
      </c>
      <c r="V103" s="27" t="s">
        <v>1656</v>
      </c>
      <c r="W103" s="27" t="s">
        <v>140</v>
      </c>
      <c r="X103" s="27" t="s">
        <v>1003</v>
      </c>
      <c r="Y103" s="27" t="s">
        <v>498</v>
      </c>
      <c r="Z103" s="27" t="s">
        <v>826</v>
      </c>
      <c r="AA103" s="27" t="s">
        <v>864</v>
      </c>
      <c r="AB103" s="27" t="s">
        <v>330</v>
      </c>
      <c r="AC103" s="27" t="s">
        <v>276</v>
      </c>
      <c r="AD103" s="27" t="s">
        <v>189</v>
      </c>
      <c r="AE103" s="27" t="s">
        <v>440</v>
      </c>
      <c r="AF103" s="27" t="s">
        <v>50</v>
      </c>
      <c r="AG103" s="27" t="s">
        <v>276</v>
      </c>
      <c r="AH103" s="27" t="s">
        <v>880</v>
      </c>
      <c r="AI103" s="27" t="s">
        <v>321</v>
      </c>
      <c r="AJ103" s="27" t="s">
        <v>389</v>
      </c>
      <c r="AK103" s="27" t="s">
        <v>142</v>
      </c>
      <c r="AL103" s="27" t="s">
        <v>118</v>
      </c>
      <c r="AM103" s="27" t="s">
        <v>878</v>
      </c>
      <c r="AN103" s="27" t="s">
        <v>187</v>
      </c>
      <c r="AO103" s="27" t="s">
        <v>264</v>
      </c>
      <c r="AP103" s="27" t="s">
        <v>1393</v>
      </c>
      <c r="AQ103" s="27" t="s">
        <v>446</v>
      </c>
      <c r="AR103" s="27" t="s">
        <v>4074</v>
      </c>
      <c r="AS103" s="27" t="s">
        <v>669</v>
      </c>
      <c r="AT103" s="27" t="s">
        <v>2213</v>
      </c>
      <c r="AU103" s="27" t="s">
        <v>298</v>
      </c>
      <c r="AV103" s="27" t="s">
        <v>714</v>
      </c>
      <c r="AW103" s="27" t="s">
        <v>669</v>
      </c>
      <c r="AX103" s="27" t="s">
        <v>928</v>
      </c>
      <c r="AY103" s="27" t="s">
        <v>864</v>
      </c>
      <c r="AZ103" s="27" t="s">
        <v>2325</v>
      </c>
      <c r="BA103" s="27" t="s">
        <v>152</v>
      </c>
      <c r="BB103" s="27" t="s">
        <v>1029</v>
      </c>
      <c r="BC103" s="27" t="s">
        <v>140</v>
      </c>
      <c r="BD103" s="27" t="s">
        <v>3932</v>
      </c>
      <c r="BE103" s="27" t="s">
        <v>2322</v>
      </c>
      <c r="BF103" s="27" t="s">
        <v>852</v>
      </c>
      <c r="BG103" s="27" t="s">
        <v>375</v>
      </c>
      <c r="BH103" s="27" t="s">
        <v>233</v>
      </c>
      <c r="BI103" s="27" t="s">
        <v>43</v>
      </c>
      <c r="BJ103" s="27" t="s">
        <v>1656</v>
      </c>
      <c r="BK103" s="27" t="s">
        <v>1368</v>
      </c>
      <c r="BL103" s="27" t="s">
        <v>285</v>
      </c>
      <c r="BM103" s="27" t="s">
        <v>310</v>
      </c>
      <c r="BN103" s="27" t="s">
        <v>1098</v>
      </c>
      <c r="BO103" s="27" t="s">
        <v>717</v>
      </c>
      <c r="BP103" s="27" t="s">
        <v>292</v>
      </c>
      <c r="BQ103" s="27" t="s">
        <v>219</v>
      </c>
      <c r="BR103" s="27" t="s">
        <v>882</v>
      </c>
      <c r="BS103" s="27" t="s">
        <v>719</v>
      </c>
      <c r="BT103" s="27" t="s">
        <v>647</v>
      </c>
      <c r="BU103" s="27" t="s">
        <v>206</v>
      </c>
      <c r="BV103" s="27" t="s">
        <v>2232</v>
      </c>
      <c r="BW103" s="27" t="s">
        <v>124</v>
      </c>
      <c r="BX103" s="27" t="s">
        <v>572</v>
      </c>
      <c r="BY103" s="27" t="s">
        <v>57</v>
      </c>
      <c r="BZ103" s="27" t="s">
        <v>437</v>
      </c>
      <c r="CA103" s="27" t="s">
        <v>53</v>
      </c>
      <c r="CB103" s="27" t="s">
        <v>658</v>
      </c>
      <c r="CC103" s="27" t="s">
        <v>283</v>
      </c>
      <c r="CD103" s="27" t="s">
        <v>818</v>
      </c>
      <c r="CE103" s="27" t="s">
        <v>773</v>
      </c>
      <c r="CF103" s="27" t="s">
        <v>268</v>
      </c>
      <c r="CG103" s="27" t="s">
        <v>264</v>
      </c>
      <c r="CH103" s="27" t="s">
        <v>211</v>
      </c>
      <c r="CI103" s="27" t="s">
        <v>440</v>
      </c>
      <c r="CJ103" s="27" t="s">
        <v>4742</v>
      </c>
      <c r="CK103" s="27" t="s">
        <v>1028</v>
      </c>
      <c r="CL103" s="27" t="s">
        <v>546</v>
      </c>
      <c r="CM103" s="27" t="s">
        <v>623</v>
      </c>
      <c r="CN103" s="27" t="s">
        <v>802</v>
      </c>
      <c r="CO103" s="27" t="s">
        <v>276</v>
      </c>
      <c r="CP103" s="27" t="s">
        <v>432</v>
      </c>
      <c r="CQ103" s="27" t="s">
        <v>354</v>
      </c>
      <c r="CR103" s="27" t="s">
        <v>330</v>
      </c>
      <c r="CS103" s="27" t="s">
        <v>559</v>
      </c>
      <c r="CT103" s="27" t="s">
        <v>123</v>
      </c>
      <c r="CU103" s="27" t="s">
        <v>391</v>
      </c>
      <c r="CV103" s="27" t="s">
        <v>682</v>
      </c>
      <c r="CW103" s="27" t="s">
        <v>188</v>
      </c>
      <c r="CX103" s="27" t="s">
        <v>1669</v>
      </c>
      <c r="CY103" s="27" t="s">
        <v>747</v>
      </c>
      <c r="CZ103" s="27" t="s">
        <v>912</v>
      </c>
      <c r="DA103" s="27" t="s">
        <v>490</v>
      </c>
      <c r="DB103" s="27" t="s">
        <v>1410</v>
      </c>
      <c r="DC103" s="27" t="s">
        <v>811</v>
      </c>
      <c r="DD103" s="27" t="s">
        <v>585</v>
      </c>
      <c r="DE103" s="27" t="s">
        <v>84</v>
      </c>
      <c r="DF103" s="27" t="s">
        <v>73</v>
      </c>
      <c r="DG103" s="27" t="s">
        <v>323</v>
      </c>
      <c r="DH103" s="27" t="s">
        <v>591</v>
      </c>
      <c r="DI103" s="27" t="s">
        <v>236</v>
      </c>
      <c r="DJ103" s="27" t="s">
        <v>873</v>
      </c>
      <c r="DK103" s="27" t="s">
        <v>362</v>
      </c>
      <c r="DL103" s="27" t="s">
        <v>277</v>
      </c>
      <c r="DM103" s="27" t="s">
        <v>236</v>
      </c>
      <c r="DN103" s="27" t="s">
        <v>476</v>
      </c>
      <c r="DO103" s="27" t="s">
        <v>878</v>
      </c>
      <c r="DP103" s="27" t="s">
        <v>667</v>
      </c>
      <c r="DQ103" s="27" t="s">
        <v>174</v>
      </c>
      <c r="DR103" s="27" t="s">
        <v>866</v>
      </c>
      <c r="DS103" s="27" t="s">
        <v>440</v>
      </c>
      <c r="DT103" s="27" t="s">
        <v>4122</v>
      </c>
      <c r="DU103" s="27" t="s">
        <v>936</v>
      </c>
      <c r="DV103" s="27" t="s">
        <v>102</v>
      </c>
      <c r="DW103" s="27" t="s">
        <v>80</v>
      </c>
      <c r="DX103" s="27" t="s">
        <v>820</v>
      </c>
      <c r="DY103" s="27" t="s">
        <v>559</v>
      </c>
      <c r="DZ103" s="27" t="s">
        <v>163</v>
      </c>
      <c r="EA103" s="27" t="s">
        <v>307</v>
      </c>
      <c r="EB103" s="27" t="s">
        <v>651</v>
      </c>
      <c r="EC103" s="27" t="s">
        <v>326</v>
      </c>
      <c r="ED103" s="27" t="s">
        <v>1159</v>
      </c>
      <c r="EE103" s="27" t="s">
        <v>1962</v>
      </c>
    </row>
    <row r="104" spans="1:135">
      <c r="A104" s="24" t="s">
        <v>4246</v>
      </c>
      <c r="B104" s="46" t="s">
        <v>4124</v>
      </c>
      <c r="C104" s="46"/>
      <c r="D104" s="46"/>
      <c r="E104" s="27" t="s">
        <v>210</v>
      </c>
      <c r="F104" s="27" t="s">
        <v>546</v>
      </c>
      <c r="G104" s="27" t="s">
        <v>354</v>
      </c>
      <c r="H104" s="27" t="s">
        <v>392</v>
      </c>
      <c r="I104" s="27" t="s">
        <v>231</v>
      </c>
      <c r="J104" s="27" t="s">
        <v>2304</v>
      </c>
      <c r="K104" s="27" t="s">
        <v>782</v>
      </c>
      <c r="L104" s="27" t="s">
        <v>121</v>
      </c>
      <c r="M104" s="27" t="s">
        <v>531</v>
      </c>
      <c r="N104" s="27" t="s">
        <v>1661</v>
      </c>
      <c r="O104" s="27" t="s">
        <v>429</v>
      </c>
      <c r="P104" s="27" t="s">
        <v>725</v>
      </c>
      <c r="Q104" s="27" t="s">
        <v>669</v>
      </c>
      <c r="R104" s="27" t="s">
        <v>85</v>
      </c>
      <c r="S104" s="27" t="s">
        <v>429</v>
      </c>
      <c r="T104" s="27" t="s">
        <v>655</v>
      </c>
      <c r="U104" s="27" t="s">
        <v>184</v>
      </c>
      <c r="V104" s="27" t="s">
        <v>828</v>
      </c>
      <c r="W104" s="27" t="s">
        <v>1288</v>
      </c>
      <c r="X104" s="27" t="s">
        <v>2534</v>
      </c>
      <c r="Y104" s="27" t="s">
        <v>57</v>
      </c>
      <c r="Z104" s="27" t="s">
        <v>1136</v>
      </c>
      <c r="AA104" s="27" t="s">
        <v>307</v>
      </c>
      <c r="AB104" s="27" t="s">
        <v>319</v>
      </c>
      <c r="AC104" s="27" t="s">
        <v>352</v>
      </c>
      <c r="AD104" s="27" t="s">
        <v>1395</v>
      </c>
      <c r="AE104" s="27" t="s">
        <v>445</v>
      </c>
      <c r="AF104" s="27" t="s">
        <v>584</v>
      </c>
      <c r="AG104" s="27" t="s">
        <v>43</v>
      </c>
      <c r="AH104" s="27" t="s">
        <v>826</v>
      </c>
      <c r="AI104" s="27" t="s">
        <v>423</v>
      </c>
      <c r="AJ104" s="27" t="s">
        <v>1232</v>
      </c>
      <c r="AK104" s="27" t="s">
        <v>896</v>
      </c>
      <c r="AL104" s="27" t="s">
        <v>1065</v>
      </c>
      <c r="AM104" s="27" t="s">
        <v>569</v>
      </c>
      <c r="AN104" s="27" t="s">
        <v>392</v>
      </c>
      <c r="AO104" s="27" t="s">
        <v>184</v>
      </c>
      <c r="AP104" s="27" t="s">
        <v>331</v>
      </c>
      <c r="AQ104" s="27" t="s">
        <v>332</v>
      </c>
      <c r="AR104" s="27" t="s">
        <v>634</v>
      </c>
      <c r="AS104" s="27" t="s">
        <v>671</v>
      </c>
      <c r="AT104" s="27" t="s">
        <v>85</v>
      </c>
      <c r="AU104" s="27" t="s">
        <v>59</v>
      </c>
      <c r="AV104" s="27" t="s">
        <v>359</v>
      </c>
      <c r="AW104" s="27" t="s">
        <v>110</v>
      </c>
      <c r="AX104" s="27" t="s">
        <v>1447</v>
      </c>
      <c r="AY104" s="27" t="s">
        <v>1360</v>
      </c>
      <c r="AZ104" s="27" t="s">
        <v>4743</v>
      </c>
      <c r="BA104" s="27" t="s">
        <v>1143</v>
      </c>
      <c r="BB104" s="27" t="s">
        <v>1415</v>
      </c>
      <c r="BC104" s="27" t="s">
        <v>825</v>
      </c>
      <c r="BD104" s="27" t="s">
        <v>679</v>
      </c>
      <c r="BE104" s="27" t="s">
        <v>200</v>
      </c>
      <c r="BF104" s="27" t="s">
        <v>1636</v>
      </c>
      <c r="BG104" s="27" t="s">
        <v>445</v>
      </c>
      <c r="BH104" s="27" t="s">
        <v>682</v>
      </c>
      <c r="BI104" s="27" t="s">
        <v>264</v>
      </c>
      <c r="BJ104" s="27" t="s">
        <v>880</v>
      </c>
      <c r="BK104" s="27" t="s">
        <v>362</v>
      </c>
      <c r="BL104" s="27" t="s">
        <v>314</v>
      </c>
      <c r="BM104" s="27" t="s">
        <v>339</v>
      </c>
      <c r="BN104" s="27" t="s">
        <v>681</v>
      </c>
      <c r="BO104" s="27" t="s">
        <v>853</v>
      </c>
      <c r="BP104" s="27" t="s">
        <v>292</v>
      </c>
      <c r="BQ104" s="27" t="s">
        <v>293</v>
      </c>
      <c r="BR104" s="27" t="s">
        <v>882</v>
      </c>
      <c r="BS104" s="27" t="s">
        <v>1805</v>
      </c>
      <c r="BT104" s="27" t="s">
        <v>849</v>
      </c>
      <c r="BU104" s="27" t="s">
        <v>352</v>
      </c>
      <c r="BV104" s="27" t="s">
        <v>797</v>
      </c>
      <c r="BW104" s="27" t="s">
        <v>124</v>
      </c>
      <c r="BX104" s="27" t="s">
        <v>3951</v>
      </c>
      <c r="BY104" s="27" t="s">
        <v>120</v>
      </c>
      <c r="BZ104" s="27" t="s">
        <v>809</v>
      </c>
      <c r="CA104" s="27" t="s">
        <v>103</v>
      </c>
      <c r="CB104" s="27" t="s">
        <v>656</v>
      </c>
      <c r="CC104" s="27" t="s">
        <v>273</v>
      </c>
      <c r="CD104" s="27" t="s">
        <v>868</v>
      </c>
      <c r="CE104" s="27" t="s">
        <v>853</v>
      </c>
      <c r="CF104" s="27" t="s">
        <v>554</v>
      </c>
      <c r="CG104" s="27" t="s">
        <v>492</v>
      </c>
      <c r="CH104" s="27" t="s">
        <v>1614</v>
      </c>
      <c r="CI104" s="27" t="s">
        <v>129</v>
      </c>
      <c r="CJ104" s="27" t="s">
        <v>4744</v>
      </c>
      <c r="CK104" s="27" t="s">
        <v>2501</v>
      </c>
      <c r="CL104" s="27" t="s">
        <v>803</v>
      </c>
      <c r="CM104" s="27" t="s">
        <v>349</v>
      </c>
      <c r="CN104" s="27" t="s">
        <v>616</v>
      </c>
      <c r="CO104" s="27" t="s">
        <v>531</v>
      </c>
      <c r="CP104" s="27" t="s">
        <v>1656</v>
      </c>
      <c r="CQ104" s="27" t="s">
        <v>1288</v>
      </c>
      <c r="CR104" s="27" t="s">
        <v>584</v>
      </c>
      <c r="CS104" s="27" t="s">
        <v>43</v>
      </c>
      <c r="CT104" s="27" t="s">
        <v>1043</v>
      </c>
      <c r="CU104" s="27" t="s">
        <v>744</v>
      </c>
      <c r="CV104" s="27" t="s">
        <v>272</v>
      </c>
      <c r="CW104" s="27" t="s">
        <v>133</v>
      </c>
      <c r="CX104" s="27" t="s">
        <v>528</v>
      </c>
      <c r="CY104" s="27" t="s">
        <v>103</v>
      </c>
      <c r="CZ104" s="27" t="s">
        <v>1197</v>
      </c>
      <c r="DA104" s="27" t="s">
        <v>295</v>
      </c>
      <c r="DB104" s="27" t="s">
        <v>827</v>
      </c>
      <c r="DC104" s="27" t="s">
        <v>848</v>
      </c>
      <c r="DD104" s="27" t="s">
        <v>554</v>
      </c>
      <c r="DE104" s="27" t="s">
        <v>412</v>
      </c>
      <c r="DF104" s="27" t="s">
        <v>930</v>
      </c>
      <c r="DG104" s="27" t="s">
        <v>321</v>
      </c>
      <c r="DH104" s="27" t="s">
        <v>417</v>
      </c>
      <c r="DI104" s="27" t="s">
        <v>421</v>
      </c>
      <c r="DJ104" s="27" t="s">
        <v>551</v>
      </c>
      <c r="DK104" s="27" t="s">
        <v>423</v>
      </c>
      <c r="DL104" s="27" t="s">
        <v>330</v>
      </c>
      <c r="DM104" s="27" t="s">
        <v>559</v>
      </c>
      <c r="DN104" s="27" t="s">
        <v>718</v>
      </c>
      <c r="DO104" s="27" t="s">
        <v>1368</v>
      </c>
      <c r="DP104" s="27" t="s">
        <v>554</v>
      </c>
      <c r="DQ104" s="27" t="s">
        <v>356</v>
      </c>
      <c r="DR104" s="27" t="s">
        <v>1391</v>
      </c>
      <c r="DS104" s="27" t="s">
        <v>445</v>
      </c>
      <c r="DT104" s="27" t="s">
        <v>4745</v>
      </c>
      <c r="DU104" s="27" t="s">
        <v>488</v>
      </c>
      <c r="DV104" s="27" t="s">
        <v>1037</v>
      </c>
      <c r="DW104" s="27" t="s">
        <v>1288</v>
      </c>
      <c r="DX104" s="27" t="s">
        <v>308</v>
      </c>
      <c r="DY104" s="27" t="s">
        <v>276</v>
      </c>
      <c r="DZ104" s="27" t="s">
        <v>1428</v>
      </c>
      <c r="EA104" s="27" t="s">
        <v>124</v>
      </c>
      <c r="EB104" s="27" t="s">
        <v>591</v>
      </c>
      <c r="EC104" s="27" t="s">
        <v>68</v>
      </c>
      <c r="ED104" s="27" t="s">
        <v>1096</v>
      </c>
      <c r="EE104" s="27" t="s">
        <v>1795</v>
      </c>
    </row>
    <row r="105" spans="1:135">
      <c r="A105" s="24" t="s">
        <v>4253</v>
      </c>
      <c r="B105" s="46" t="s">
        <v>647</v>
      </c>
      <c r="C105" s="46"/>
      <c r="D105" s="46"/>
      <c r="E105" s="27" t="s">
        <v>131</v>
      </c>
      <c r="F105" s="27" t="s">
        <v>629</v>
      </c>
      <c r="G105" s="27" t="s">
        <v>467</v>
      </c>
      <c r="H105" s="27" t="s">
        <v>840</v>
      </c>
      <c r="I105" s="27" t="s">
        <v>293</v>
      </c>
      <c r="J105" s="27" t="s">
        <v>910</v>
      </c>
      <c r="K105" s="27" t="s">
        <v>484</v>
      </c>
      <c r="L105" s="27" t="s">
        <v>233</v>
      </c>
      <c r="M105" s="27" t="s">
        <v>231</v>
      </c>
      <c r="N105" s="27" t="s">
        <v>573</v>
      </c>
      <c r="O105" s="27" t="s">
        <v>465</v>
      </c>
      <c r="P105" s="27" t="s">
        <v>327</v>
      </c>
      <c r="Q105" s="27" t="s">
        <v>516</v>
      </c>
      <c r="R105" s="27" t="s">
        <v>993</v>
      </c>
      <c r="S105" s="27" t="s">
        <v>429</v>
      </c>
      <c r="T105" s="27" t="s">
        <v>292</v>
      </c>
      <c r="U105" s="27" t="s">
        <v>293</v>
      </c>
      <c r="V105" s="27" t="s">
        <v>608</v>
      </c>
      <c r="W105" s="27" t="s">
        <v>604</v>
      </c>
      <c r="X105" s="27" t="s">
        <v>846</v>
      </c>
      <c r="Y105" s="27" t="s">
        <v>150</v>
      </c>
      <c r="Z105" s="27" t="s">
        <v>662</v>
      </c>
      <c r="AA105" s="27" t="s">
        <v>190</v>
      </c>
      <c r="AB105" s="27" t="s">
        <v>606</v>
      </c>
      <c r="AC105" s="27" t="s">
        <v>276</v>
      </c>
      <c r="AD105" s="27" t="s">
        <v>452</v>
      </c>
      <c r="AE105" s="27" t="s">
        <v>391</v>
      </c>
      <c r="AF105" s="27" t="s">
        <v>292</v>
      </c>
      <c r="AG105" s="27" t="s">
        <v>219</v>
      </c>
      <c r="AH105" s="27" t="s">
        <v>422</v>
      </c>
      <c r="AI105" s="27" t="s">
        <v>91</v>
      </c>
      <c r="AJ105" s="27" t="s">
        <v>170</v>
      </c>
      <c r="AK105" s="27" t="s">
        <v>295</v>
      </c>
      <c r="AL105" s="27" t="s">
        <v>564</v>
      </c>
      <c r="AM105" s="27" t="s">
        <v>354</v>
      </c>
      <c r="AN105" s="27" t="s">
        <v>417</v>
      </c>
      <c r="AO105" s="27" t="s">
        <v>133</v>
      </c>
      <c r="AP105" s="27" t="s">
        <v>521</v>
      </c>
      <c r="AQ105" s="27" t="s">
        <v>391</v>
      </c>
      <c r="AR105" s="27" t="s">
        <v>588</v>
      </c>
      <c r="AS105" s="27" t="s">
        <v>167</v>
      </c>
      <c r="AT105" s="27" t="s">
        <v>681</v>
      </c>
      <c r="AU105" s="27" t="s">
        <v>80</v>
      </c>
      <c r="AV105" s="27" t="s">
        <v>879</v>
      </c>
      <c r="AW105" s="27" t="s">
        <v>1017</v>
      </c>
      <c r="AX105" s="27" t="s">
        <v>546</v>
      </c>
      <c r="AY105" s="27" t="s">
        <v>848</v>
      </c>
      <c r="AZ105" s="27" t="s">
        <v>634</v>
      </c>
      <c r="BA105" s="27" t="s">
        <v>672</v>
      </c>
      <c r="BB105" s="27" t="s">
        <v>415</v>
      </c>
      <c r="BC105" s="27" t="s">
        <v>196</v>
      </c>
      <c r="BD105" s="27" t="s">
        <v>371</v>
      </c>
      <c r="BE105" s="27" t="s">
        <v>669</v>
      </c>
      <c r="BF105" s="27" t="s">
        <v>892</v>
      </c>
      <c r="BG105" s="27" t="s">
        <v>103</v>
      </c>
      <c r="BH105" s="27" t="s">
        <v>285</v>
      </c>
      <c r="BI105" s="27" t="s">
        <v>219</v>
      </c>
      <c r="BJ105" s="27" t="s">
        <v>353</v>
      </c>
      <c r="BK105" s="27" t="s">
        <v>53</v>
      </c>
      <c r="BL105" s="27" t="s">
        <v>372</v>
      </c>
      <c r="BM105" s="27" t="s">
        <v>373</v>
      </c>
      <c r="BN105" s="27" t="s">
        <v>906</v>
      </c>
      <c r="BO105" s="27" t="s">
        <v>867</v>
      </c>
      <c r="BP105" s="27" t="s">
        <v>605</v>
      </c>
      <c r="BQ105" s="27" t="s">
        <v>310</v>
      </c>
      <c r="BR105" s="27" t="s">
        <v>52</v>
      </c>
      <c r="BS105" s="27" t="s">
        <v>1368</v>
      </c>
      <c r="BT105" s="27" t="s">
        <v>223</v>
      </c>
      <c r="BU105" s="27" t="s">
        <v>184</v>
      </c>
      <c r="BV105" s="27" t="s">
        <v>128</v>
      </c>
      <c r="BW105" s="27" t="s">
        <v>368</v>
      </c>
      <c r="BX105" s="27" t="s">
        <v>594</v>
      </c>
      <c r="BY105" s="27" t="s">
        <v>558</v>
      </c>
      <c r="BZ105" s="27" t="s">
        <v>609</v>
      </c>
      <c r="CA105" s="27" t="s">
        <v>467</v>
      </c>
      <c r="CB105" s="27" t="s">
        <v>606</v>
      </c>
      <c r="CC105" s="27" t="s">
        <v>264</v>
      </c>
      <c r="CD105" s="27" t="s">
        <v>635</v>
      </c>
      <c r="CE105" s="27" t="s">
        <v>103</v>
      </c>
      <c r="CF105" s="27" t="s">
        <v>258</v>
      </c>
      <c r="CG105" s="27" t="s">
        <v>373</v>
      </c>
      <c r="CH105" s="27" t="s">
        <v>668</v>
      </c>
      <c r="CI105" s="27" t="s">
        <v>146</v>
      </c>
      <c r="CJ105" s="27" t="s">
        <v>973</v>
      </c>
      <c r="CK105" s="27" t="s">
        <v>697</v>
      </c>
      <c r="CL105" s="27" t="s">
        <v>464</v>
      </c>
      <c r="CM105" s="27" t="s">
        <v>460</v>
      </c>
      <c r="CN105" s="27" t="s">
        <v>282</v>
      </c>
      <c r="CO105" s="27" t="s">
        <v>167</v>
      </c>
      <c r="CP105" s="27" t="s">
        <v>834</v>
      </c>
      <c r="CQ105" s="27" t="s">
        <v>135</v>
      </c>
      <c r="CR105" s="27" t="s">
        <v>443</v>
      </c>
      <c r="CS105" s="27" t="s">
        <v>236</v>
      </c>
      <c r="CT105" s="27" t="s">
        <v>834</v>
      </c>
      <c r="CU105" s="27" t="s">
        <v>569</v>
      </c>
      <c r="CV105" s="27" t="s">
        <v>338</v>
      </c>
      <c r="CW105" s="27" t="s">
        <v>339</v>
      </c>
      <c r="CX105" s="27" t="s">
        <v>456</v>
      </c>
      <c r="CY105" s="27" t="s">
        <v>463</v>
      </c>
      <c r="CZ105" s="27" t="s">
        <v>626</v>
      </c>
      <c r="DA105" s="27" t="s">
        <v>659</v>
      </c>
      <c r="DB105" s="27" t="s">
        <v>663</v>
      </c>
      <c r="DC105" s="27" t="s">
        <v>140</v>
      </c>
      <c r="DD105" s="27" t="s">
        <v>360</v>
      </c>
      <c r="DE105" s="27" t="s">
        <v>412</v>
      </c>
      <c r="DF105" s="27" t="s">
        <v>662</v>
      </c>
      <c r="DG105" s="27" t="s">
        <v>569</v>
      </c>
      <c r="DH105" s="27" t="s">
        <v>894</v>
      </c>
      <c r="DI105" s="27" t="s">
        <v>421</v>
      </c>
      <c r="DJ105" s="27" t="s">
        <v>852</v>
      </c>
      <c r="DK105" s="27" t="s">
        <v>878</v>
      </c>
      <c r="DL105" s="27" t="s">
        <v>894</v>
      </c>
      <c r="DM105" s="27" t="s">
        <v>254</v>
      </c>
      <c r="DN105" s="27" t="s">
        <v>96</v>
      </c>
      <c r="DO105" s="27" t="s">
        <v>806</v>
      </c>
      <c r="DP105" s="27" t="s">
        <v>233</v>
      </c>
      <c r="DQ105" s="27" t="s">
        <v>167</v>
      </c>
      <c r="DR105" s="27" t="s">
        <v>910</v>
      </c>
      <c r="DS105" s="27" t="s">
        <v>770</v>
      </c>
      <c r="DT105" s="27" t="s">
        <v>482</v>
      </c>
      <c r="DU105" s="27" t="s">
        <v>251</v>
      </c>
      <c r="DV105" s="27" t="s">
        <v>746</v>
      </c>
      <c r="DW105" s="27" t="s">
        <v>154</v>
      </c>
      <c r="DX105" s="27" t="s">
        <v>591</v>
      </c>
      <c r="DY105" s="27" t="s">
        <v>276</v>
      </c>
      <c r="DZ105" s="27" t="s">
        <v>1098</v>
      </c>
      <c r="EA105" s="27" t="s">
        <v>863</v>
      </c>
      <c r="EB105" s="27" t="s">
        <v>220</v>
      </c>
      <c r="EC105" s="27" t="s">
        <v>133</v>
      </c>
      <c r="ED105" s="27" t="s">
        <v>221</v>
      </c>
      <c r="EE105" s="27" t="s">
        <v>835</v>
      </c>
    </row>
    <row r="106" spans="1:135">
      <c r="A106" s="24" t="s">
        <v>4254</v>
      </c>
      <c r="B106" s="46" t="s">
        <v>651</v>
      </c>
      <c r="C106" s="46"/>
      <c r="D106" s="46"/>
      <c r="E106" s="27" t="s">
        <v>412</v>
      </c>
      <c r="F106" s="27" t="s">
        <v>413</v>
      </c>
      <c r="G106" s="27" t="s">
        <v>463</v>
      </c>
      <c r="H106" s="27" t="s">
        <v>443</v>
      </c>
      <c r="I106" s="27" t="s">
        <v>236</v>
      </c>
      <c r="J106" s="27" t="s">
        <v>948</v>
      </c>
      <c r="K106" s="27" t="s">
        <v>386</v>
      </c>
      <c r="L106" s="27" t="s">
        <v>648</v>
      </c>
      <c r="M106" s="27" t="s">
        <v>559</v>
      </c>
      <c r="N106" s="27" t="s">
        <v>631</v>
      </c>
      <c r="O106" s="27" t="s">
        <v>91</v>
      </c>
      <c r="P106" s="27" t="s">
        <v>588</v>
      </c>
      <c r="Q106" s="27" t="s">
        <v>671</v>
      </c>
      <c r="R106" s="27" t="s">
        <v>685</v>
      </c>
      <c r="S106" s="27" t="s">
        <v>172</v>
      </c>
      <c r="T106" s="27" t="s">
        <v>840</v>
      </c>
      <c r="U106" s="27" t="s">
        <v>133</v>
      </c>
      <c r="V106" s="27" t="s">
        <v>438</v>
      </c>
      <c r="W106" s="27" t="s">
        <v>406</v>
      </c>
      <c r="X106" s="27" t="s">
        <v>563</v>
      </c>
      <c r="Y106" s="27" t="s">
        <v>556</v>
      </c>
      <c r="Z106" s="27" t="s">
        <v>646</v>
      </c>
      <c r="AA106" s="27" t="s">
        <v>542</v>
      </c>
      <c r="AB106" s="27" t="s">
        <v>840</v>
      </c>
      <c r="AC106" s="27" t="s">
        <v>421</v>
      </c>
      <c r="AD106" s="27" t="s">
        <v>681</v>
      </c>
      <c r="AE106" s="27" t="s">
        <v>86</v>
      </c>
      <c r="AF106" s="27" t="s">
        <v>372</v>
      </c>
      <c r="AG106" s="27" t="s">
        <v>373</v>
      </c>
      <c r="AH106" s="27" t="s">
        <v>592</v>
      </c>
      <c r="AI106" s="27" t="s">
        <v>47</v>
      </c>
      <c r="AJ106" s="27" t="s">
        <v>3700</v>
      </c>
      <c r="AK106" s="27" t="s">
        <v>780</v>
      </c>
      <c r="AL106" s="27" t="s">
        <v>177</v>
      </c>
      <c r="AM106" s="27" t="s">
        <v>59</v>
      </c>
      <c r="AN106" s="27" t="s">
        <v>309</v>
      </c>
      <c r="AO106" s="27" t="s">
        <v>310</v>
      </c>
      <c r="AP106" s="27" t="s">
        <v>217</v>
      </c>
      <c r="AQ106" s="27" t="s">
        <v>406</v>
      </c>
      <c r="AR106" s="27" t="s">
        <v>840</v>
      </c>
      <c r="AS106" s="27" t="s">
        <v>559</v>
      </c>
      <c r="AT106" s="27" t="s">
        <v>424</v>
      </c>
      <c r="AU106" s="27" t="s">
        <v>406</v>
      </c>
      <c r="AV106" s="27" t="s">
        <v>1158</v>
      </c>
      <c r="AW106" s="27" t="s">
        <v>78</v>
      </c>
      <c r="AX106" s="27" t="s">
        <v>449</v>
      </c>
      <c r="AY106" s="27" t="s">
        <v>864</v>
      </c>
      <c r="AZ106" s="27" t="s">
        <v>3961</v>
      </c>
      <c r="BA106" s="27" t="s">
        <v>226</v>
      </c>
      <c r="BB106" s="27" t="s">
        <v>1298</v>
      </c>
      <c r="BC106" s="27" t="s">
        <v>59</v>
      </c>
      <c r="BD106" s="27" t="s">
        <v>636</v>
      </c>
      <c r="BE106" s="27" t="s">
        <v>152</v>
      </c>
      <c r="BF106" s="27" t="s">
        <v>367</v>
      </c>
      <c r="BG106" s="27" t="s">
        <v>321</v>
      </c>
      <c r="BH106" s="27" t="s">
        <v>648</v>
      </c>
      <c r="BI106" s="27" t="s">
        <v>264</v>
      </c>
      <c r="BJ106" s="27" t="s">
        <v>1240</v>
      </c>
      <c r="BK106" s="27" t="s">
        <v>829</v>
      </c>
      <c r="BL106" s="27" t="s">
        <v>338</v>
      </c>
      <c r="BM106" s="27" t="s">
        <v>315</v>
      </c>
      <c r="BN106" s="27" t="s">
        <v>685</v>
      </c>
      <c r="BO106" s="27" t="s">
        <v>825</v>
      </c>
      <c r="BP106" s="27" t="s">
        <v>285</v>
      </c>
      <c r="BQ106" s="27" t="s">
        <v>310</v>
      </c>
      <c r="BR106" s="27" t="s">
        <v>367</v>
      </c>
      <c r="BS106" s="27" t="s">
        <v>825</v>
      </c>
      <c r="BT106" s="27" t="s">
        <v>400</v>
      </c>
      <c r="BU106" s="27" t="s">
        <v>559</v>
      </c>
      <c r="BV106" s="27" t="s">
        <v>663</v>
      </c>
      <c r="BW106" s="27" t="s">
        <v>196</v>
      </c>
      <c r="BX106" s="27" t="s">
        <v>644</v>
      </c>
      <c r="BY106" s="27" t="s">
        <v>610</v>
      </c>
      <c r="BZ106" s="27" t="s">
        <v>451</v>
      </c>
      <c r="CA106" s="27" t="s">
        <v>160</v>
      </c>
      <c r="CB106" s="27" t="s">
        <v>272</v>
      </c>
      <c r="CC106" s="27" t="s">
        <v>231</v>
      </c>
      <c r="CD106" s="27" t="s">
        <v>396</v>
      </c>
      <c r="CE106" s="27" t="s">
        <v>354</v>
      </c>
      <c r="CF106" s="27" t="s">
        <v>314</v>
      </c>
      <c r="CG106" s="27" t="s">
        <v>315</v>
      </c>
      <c r="CH106" s="27" t="s">
        <v>607</v>
      </c>
      <c r="CI106" s="27" t="s">
        <v>463</v>
      </c>
      <c r="CJ106" s="27" t="s">
        <v>447</v>
      </c>
      <c r="CK106" s="27" t="s">
        <v>2491</v>
      </c>
      <c r="CL106" s="27" t="s">
        <v>639</v>
      </c>
      <c r="CM106" s="27" t="s">
        <v>615</v>
      </c>
      <c r="CN106" s="27" t="s">
        <v>355</v>
      </c>
      <c r="CO106" s="27" t="s">
        <v>68</v>
      </c>
      <c r="CP106" s="27" t="s">
        <v>2017</v>
      </c>
      <c r="CQ106" s="27" t="s">
        <v>770</v>
      </c>
      <c r="CR106" s="27" t="s">
        <v>132</v>
      </c>
      <c r="CS106" s="27" t="s">
        <v>133</v>
      </c>
      <c r="CT106" s="27" t="s">
        <v>646</v>
      </c>
      <c r="CU106" s="27" t="s">
        <v>140</v>
      </c>
      <c r="CV106" s="27" t="s">
        <v>338</v>
      </c>
      <c r="CW106" s="27" t="s">
        <v>339</v>
      </c>
      <c r="CX106" s="27" t="s">
        <v>456</v>
      </c>
      <c r="CY106" s="27" t="s">
        <v>552</v>
      </c>
      <c r="CZ106" s="27" t="s">
        <v>644</v>
      </c>
      <c r="DA106" s="27" t="s">
        <v>206</v>
      </c>
      <c r="DB106" s="27" t="s">
        <v>631</v>
      </c>
      <c r="DC106" s="27" t="s">
        <v>172</v>
      </c>
      <c r="DD106" s="27" t="s">
        <v>879</v>
      </c>
      <c r="DE106" s="27" t="s">
        <v>659</v>
      </c>
      <c r="DF106" s="27" t="s">
        <v>902</v>
      </c>
      <c r="DG106" s="27" t="s">
        <v>386</v>
      </c>
      <c r="DH106" s="27" t="s">
        <v>235</v>
      </c>
      <c r="DI106" s="27" t="s">
        <v>254</v>
      </c>
      <c r="DJ106" s="27" t="s">
        <v>73</v>
      </c>
      <c r="DK106" s="27" t="s">
        <v>848</v>
      </c>
      <c r="DL106" s="27" t="s">
        <v>218</v>
      </c>
      <c r="DM106" s="27" t="s">
        <v>219</v>
      </c>
      <c r="DN106" s="27" t="s">
        <v>422</v>
      </c>
      <c r="DO106" s="27" t="s">
        <v>86</v>
      </c>
      <c r="DP106" s="27" t="s">
        <v>690</v>
      </c>
      <c r="DQ106" s="27" t="s">
        <v>167</v>
      </c>
      <c r="DR106" s="27" t="s">
        <v>1671</v>
      </c>
      <c r="DS106" s="27" t="s">
        <v>853</v>
      </c>
      <c r="DT106" s="27" t="s">
        <v>1046</v>
      </c>
      <c r="DU106" s="27" t="s">
        <v>295</v>
      </c>
      <c r="DV106" s="27" t="s">
        <v>827</v>
      </c>
      <c r="DW106" s="27" t="s">
        <v>103</v>
      </c>
      <c r="DX106" s="27" t="s">
        <v>417</v>
      </c>
      <c r="DY106" s="27" t="s">
        <v>450</v>
      </c>
      <c r="DZ106" s="27" t="s">
        <v>893</v>
      </c>
      <c r="EA106" s="27" t="s">
        <v>135</v>
      </c>
      <c r="EB106" s="27" t="s">
        <v>126</v>
      </c>
      <c r="EC106" s="27" t="s">
        <v>188</v>
      </c>
      <c r="ED106" s="27" t="s">
        <v>479</v>
      </c>
      <c r="EE106" s="27" t="s">
        <v>362</v>
      </c>
    </row>
    <row r="107" spans="1:135">
      <c r="A107" s="24" t="s">
        <v>4746</v>
      </c>
      <c r="B107" s="46" t="s">
        <v>4747</v>
      </c>
      <c r="C107" s="46"/>
      <c r="D107" s="46"/>
      <c r="E107" s="27" t="s">
        <v>4748</v>
      </c>
      <c r="F107" s="27" t="s">
        <v>297</v>
      </c>
      <c r="G107" s="27" t="s">
        <v>297</v>
      </c>
      <c r="H107" s="27" t="s">
        <v>4749</v>
      </c>
      <c r="I107" s="27" t="s">
        <v>4750</v>
      </c>
      <c r="J107" s="27" t="s">
        <v>297</v>
      </c>
      <c r="K107" s="27" t="s">
        <v>297</v>
      </c>
      <c r="L107" s="27" t="s">
        <v>4751</v>
      </c>
      <c r="M107" s="27" t="s">
        <v>4752</v>
      </c>
      <c r="N107" s="27" t="s">
        <v>297</v>
      </c>
      <c r="O107" s="27" t="s">
        <v>297</v>
      </c>
      <c r="P107" s="27" t="s">
        <v>4753</v>
      </c>
      <c r="Q107" s="27" t="s">
        <v>4754</v>
      </c>
      <c r="R107" s="27" t="s">
        <v>297</v>
      </c>
      <c r="S107" s="27" t="s">
        <v>297</v>
      </c>
      <c r="T107" s="27" t="s">
        <v>4755</v>
      </c>
      <c r="U107" s="27" t="s">
        <v>4756</v>
      </c>
      <c r="V107" s="27" t="s">
        <v>297</v>
      </c>
      <c r="W107" s="27" t="s">
        <v>297</v>
      </c>
      <c r="X107" s="27" t="s">
        <v>4757</v>
      </c>
      <c r="Y107" s="27" t="s">
        <v>4758</v>
      </c>
      <c r="Z107" s="27" t="s">
        <v>297</v>
      </c>
      <c r="AA107" s="27" t="s">
        <v>297</v>
      </c>
      <c r="AB107" s="27" t="s">
        <v>4759</v>
      </c>
      <c r="AC107" s="27" t="s">
        <v>4760</v>
      </c>
      <c r="AD107" s="27" t="s">
        <v>297</v>
      </c>
      <c r="AE107" s="27" t="s">
        <v>297</v>
      </c>
      <c r="AF107" s="27" t="s">
        <v>4757</v>
      </c>
      <c r="AG107" s="27" t="s">
        <v>4761</v>
      </c>
      <c r="AH107" s="27" t="s">
        <v>297</v>
      </c>
      <c r="AI107" s="27" t="s">
        <v>297</v>
      </c>
      <c r="AJ107" s="27" t="s">
        <v>4762</v>
      </c>
      <c r="AK107" s="27" t="s">
        <v>4763</v>
      </c>
      <c r="AL107" s="27" t="s">
        <v>297</v>
      </c>
      <c r="AM107" s="27" t="s">
        <v>297</v>
      </c>
      <c r="AN107" s="27" t="s">
        <v>4764</v>
      </c>
      <c r="AO107" s="27" t="s">
        <v>4765</v>
      </c>
      <c r="AP107" s="27" t="s">
        <v>297</v>
      </c>
      <c r="AQ107" s="27" t="s">
        <v>297</v>
      </c>
      <c r="AR107" s="27" t="s">
        <v>4766</v>
      </c>
      <c r="AS107" s="27" t="s">
        <v>4767</v>
      </c>
      <c r="AT107" s="27" t="s">
        <v>297</v>
      </c>
      <c r="AU107" s="27" t="s">
        <v>297</v>
      </c>
      <c r="AV107" s="27" t="s">
        <v>4768</v>
      </c>
      <c r="AW107" s="27" t="s">
        <v>4769</v>
      </c>
      <c r="AX107" s="27" t="s">
        <v>297</v>
      </c>
      <c r="AY107" s="27" t="s">
        <v>297</v>
      </c>
      <c r="AZ107" s="27" t="s">
        <v>4770</v>
      </c>
      <c r="BA107" s="27" t="s">
        <v>4771</v>
      </c>
      <c r="BB107" s="27" t="s">
        <v>297</v>
      </c>
      <c r="BC107" s="27" t="s">
        <v>297</v>
      </c>
      <c r="BD107" s="27" t="s">
        <v>4772</v>
      </c>
      <c r="BE107" s="27" t="s">
        <v>4773</v>
      </c>
      <c r="BF107" s="27" t="s">
        <v>297</v>
      </c>
      <c r="BG107" s="27" t="s">
        <v>297</v>
      </c>
      <c r="BH107" s="27" t="s">
        <v>4774</v>
      </c>
      <c r="BI107" s="27" t="s">
        <v>4775</v>
      </c>
      <c r="BJ107" s="27" t="s">
        <v>297</v>
      </c>
      <c r="BK107" s="27" t="s">
        <v>297</v>
      </c>
      <c r="BL107" s="27" t="s">
        <v>3677</v>
      </c>
      <c r="BM107" s="27" t="s">
        <v>4776</v>
      </c>
      <c r="BN107" s="27" t="s">
        <v>297</v>
      </c>
      <c r="BO107" s="27" t="s">
        <v>297</v>
      </c>
      <c r="BP107" s="27" t="s">
        <v>4777</v>
      </c>
      <c r="BQ107" s="27" t="s">
        <v>4778</v>
      </c>
      <c r="BR107" s="27" t="s">
        <v>297</v>
      </c>
      <c r="BS107" s="27" t="s">
        <v>297</v>
      </c>
      <c r="BT107" s="27" t="s">
        <v>4779</v>
      </c>
      <c r="BU107" s="27" t="s">
        <v>4780</v>
      </c>
      <c r="BV107" s="27" t="s">
        <v>297</v>
      </c>
      <c r="BW107" s="27" t="s">
        <v>297</v>
      </c>
      <c r="BX107" s="27" t="s">
        <v>4781</v>
      </c>
      <c r="BY107" s="27" t="s">
        <v>4782</v>
      </c>
      <c r="BZ107" s="27" t="s">
        <v>297</v>
      </c>
      <c r="CA107" s="27" t="s">
        <v>297</v>
      </c>
      <c r="CB107" s="27" t="s">
        <v>4783</v>
      </c>
      <c r="CC107" s="27" t="s">
        <v>4784</v>
      </c>
      <c r="CD107" s="27" t="s">
        <v>297</v>
      </c>
      <c r="CE107" s="27" t="s">
        <v>297</v>
      </c>
      <c r="CF107" s="27" t="s">
        <v>4785</v>
      </c>
      <c r="CG107" s="27" t="s">
        <v>4786</v>
      </c>
      <c r="CH107" s="27" t="s">
        <v>297</v>
      </c>
      <c r="CI107" s="27" t="s">
        <v>297</v>
      </c>
      <c r="CJ107" s="27" t="s">
        <v>4787</v>
      </c>
      <c r="CK107" s="27" t="s">
        <v>4788</v>
      </c>
      <c r="CL107" s="27" t="s">
        <v>297</v>
      </c>
      <c r="CM107" s="27" t="s">
        <v>297</v>
      </c>
      <c r="CN107" s="27" t="s">
        <v>4789</v>
      </c>
      <c r="CO107" s="27" t="s">
        <v>4790</v>
      </c>
      <c r="CP107" s="27" t="s">
        <v>297</v>
      </c>
      <c r="CQ107" s="27" t="s">
        <v>297</v>
      </c>
      <c r="CR107" s="27" t="s">
        <v>4791</v>
      </c>
      <c r="CS107" s="27" t="s">
        <v>4792</v>
      </c>
      <c r="CT107" s="27" t="s">
        <v>297</v>
      </c>
      <c r="CU107" s="27" t="s">
        <v>297</v>
      </c>
      <c r="CV107" s="27" t="s">
        <v>4793</v>
      </c>
      <c r="CW107" s="27" t="s">
        <v>4794</v>
      </c>
      <c r="CX107" s="27" t="s">
        <v>297</v>
      </c>
      <c r="CY107" s="27" t="s">
        <v>297</v>
      </c>
      <c r="CZ107" s="27" t="s">
        <v>4795</v>
      </c>
      <c r="DA107" s="27" t="s">
        <v>4796</v>
      </c>
      <c r="DB107" s="27" t="s">
        <v>297</v>
      </c>
      <c r="DC107" s="27" t="s">
        <v>297</v>
      </c>
      <c r="DD107" s="27" t="s">
        <v>4797</v>
      </c>
      <c r="DE107" s="27" t="s">
        <v>4798</v>
      </c>
      <c r="DF107" s="27" t="s">
        <v>297</v>
      </c>
      <c r="DG107" s="27" t="s">
        <v>297</v>
      </c>
      <c r="DH107" s="27" t="s">
        <v>4799</v>
      </c>
      <c r="DI107" s="27" t="s">
        <v>4800</v>
      </c>
      <c r="DJ107" s="27" t="s">
        <v>297</v>
      </c>
      <c r="DK107" s="27" t="s">
        <v>297</v>
      </c>
      <c r="DL107" s="27" t="s">
        <v>4801</v>
      </c>
      <c r="DM107" s="27" t="s">
        <v>4802</v>
      </c>
      <c r="DN107" s="27" t="s">
        <v>297</v>
      </c>
      <c r="DO107" s="27" t="s">
        <v>297</v>
      </c>
      <c r="DP107" s="27" t="s">
        <v>4803</v>
      </c>
      <c r="DQ107" s="27" t="s">
        <v>4804</v>
      </c>
      <c r="DR107" s="27" t="s">
        <v>297</v>
      </c>
      <c r="DS107" s="27" t="s">
        <v>297</v>
      </c>
      <c r="DT107" s="27" t="s">
        <v>4805</v>
      </c>
      <c r="DU107" s="27" t="s">
        <v>4806</v>
      </c>
      <c r="DV107" s="27" t="s">
        <v>297</v>
      </c>
      <c r="DW107" s="27" t="s">
        <v>297</v>
      </c>
      <c r="DX107" s="27" t="s">
        <v>4807</v>
      </c>
      <c r="DY107" s="27" t="s">
        <v>4808</v>
      </c>
      <c r="DZ107" s="27" t="s">
        <v>297</v>
      </c>
      <c r="EA107" s="27" t="s">
        <v>297</v>
      </c>
      <c r="EB107" s="27" t="s">
        <v>4809</v>
      </c>
      <c r="EC107" s="27" t="s">
        <v>4810</v>
      </c>
      <c r="ED107" s="27" t="s">
        <v>297</v>
      </c>
      <c r="EE107" s="27" t="s">
        <v>297</v>
      </c>
    </row>
    <row r="108" spans="1:135">
      <c r="A108" s="24" t="s">
        <v>4811</v>
      </c>
      <c r="B108" s="46" t="s">
        <v>4812</v>
      </c>
      <c r="C108" s="46"/>
      <c r="D108" s="46"/>
      <c r="E108" s="27" t="s">
        <v>4813</v>
      </c>
      <c r="F108" s="27" t="s">
        <v>297</v>
      </c>
      <c r="G108" s="27" t="s">
        <v>297</v>
      </c>
      <c r="H108" s="27" t="s">
        <v>4814</v>
      </c>
      <c r="I108" s="27" t="s">
        <v>4815</v>
      </c>
      <c r="J108" s="27" t="s">
        <v>297</v>
      </c>
      <c r="K108" s="27" t="s">
        <v>297</v>
      </c>
      <c r="L108" s="27" t="s">
        <v>4816</v>
      </c>
      <c r="M108" s="27" t="s">
        <v>4817</v>
      </c>
      <c r="N108" s="27" t="s">
        <v>297</v>
      </c>
      <c r="O108" s="27" t="s">
        <v>297</v>
      </c>
      <c r="P108" s="27" t="s">
        <v>4818</v>
      </c>
      <c r="Q108" s="27" t="s">
        <v>4819</v>
      </c>
      <c r="R108" s="27" t="s">
        <v>297</v>
      </c>
      <c r="S108" s="27" t="s">
        <v>297</v>
      </c>
      <c r="T108" s="27" t="s">
        <v>4820</v>
      </c>
      <c r="U108" s="27" t="s">
        <v>4821</v>
      </c>
      <c r="V108" s="27" t="s">
        <v>297</v>
      </c>
      <c r="W108" s="27" t="s">
        <v>297</v>
      </c>
      <c r="X108" s="27" t="s">
        <v>4822</v>
      </c>
      <c r="Y108" s="27" t="s">
        <v>4823</v>
      </c>
      <c r="Z108" s="27" t="s">
        <v>297</v>
      </c>
      <c r="AA108" s="27" t="s">
        <v>297</v>
      </c>
      <c r="AB108" s="27" t="s">
        <v>4824</v>
      </c>
      <c r="AC108" s="27" t="s">
        <v>4825</v>
      </c>
      <c r="AD108" s="27" t="s">
        <v>297</v>
      </c>
      <c r="AE108" s="27" t="s">
        <v>297</v>
      </c>
      <c r="AF108" s="27" t="s">
        <v>4826</v>
      </c>
      <c r="AG108" s="27" t="s">
        <v>4827</v>
      </c>
      <c r="AH108" s="27" t="s">
        <v>297</v>
      </c>
      <c r="AI108" s="27" t="s">
        <v>297</v>
      </c>
      <c r="AJ108" s="27" t="s">
        <v>4828</v>
      </c>
      <c r="AK108" s="27" t="s">
        <v>4829</v>
      </c>
      <c r="AL108" s="27" t="s">
        <v>297</v>
      </c>
      <c r="AM108" s="27" t="s">
        <v>297</v>
      </c>
      <c r="AN108" s="27" t="s">
        <v>4830</v>
      </c>
      <c r="AO108" s="27" t="s">
        <v>4831</v>
      </c>
      <c r="AP108" s="27" t="s">
        <v>297</v>
      </c>
      <c r="AQ108" s="27" t="s">
        <v>297</v>
      </c>
      <c r="AR108" s="27" t="s">
        <v>4832</v>
      </c>
      <c r="AS108" s="27" t="s">
        <v>4833</v>
      </c>
      <c r="AT108" s="27" t="s">
        <v>297</v>
      </c>
      <c r="AU108" s="27" t="s">
        <v>297</v>
      </c>
      <c r="AV108" s="27" t="s">
        <v>4834</v>
      </c>
      <c r="AW108" s="27" t="s">
        <v>4835</v>
      </c>
      <c r="AX108" s="27" t="s">
        <v>297</v>
      </c>
      <c r="AY108" s="27" t="s">
        <v>297</v>
      </c>
      <c r="AZ108" s="27" t="s">
        <v>4836</v>
      </c>
      <c r="BA108" s="27" t="s">
        <v>4837</v>
      </c>
      <c r="BB108" s="27" t="s">
        <v>297</v>
      </c>
      <c r="BC108" s="27" t="s">
        <v>297</v>
      </c>
      <c r="BD108" s="27" t="s">
        <v>4838</v>
      </c>
      <c r="BE108" s="27" t="s">
        <v>4839</v>
      </c>
      <c r="BF108" s="27" t="s">
        <v>297</v>
      </c>
      <c r="BG108" s="27" t="s">
        <v>297</v>
      </c>
      <c r="BH108" s="27" t="s">
        <v>4840</v>
      </c>
      <c r="BI108" s="27" t="s">
        <v>4841</v>
      </c>
      <c r="BJ108" s="27" t="s">
        <v>297</v>
      </c>
      <c r="BK108" s="27" t="s">
        <v>297</v>
      </c>
      <c r="BL108" s="27" t="s">
        <v>4842</v>
      </c>
      <c r="BM108" s="27" t="s">
        <v>4843</v>
      </c>
      <c r="BN108" s="27" t="s">
        <v>297</v>
      </c>
      <c r="BO108" s="27" t="s">
        <v>297</v>
      </c>
      <c r="BP108" s="27" t="s">
        <v>4844</v>
      </c>
      <c r="BQ108" s="27" t="s">
        <v>4845</v>
      </c>
      <c r="BR108" s="27" t="s">
        <v>297</v>
      </c>
      <c r="BS108" s="27" t="s">
        <v>297</v>
      </c>
      <c r="BT108" s="27" t="s">
        <v>4846</v>
      </c>
      <c r="BU108" s="27" t="s">
        <v>4847</v>
      </c>
      <c r="BV108" s="27" t="s">
        <v>297</v>
      </c>
      <c r="BW108" s="27" t="s">
        <v>297</v>
      </c>
      <c r="BX108" s="27" t="s">
        <v>4848</v>
      </c>
      <c r="BY108" s="27" t="s">
        <v>4849</v>
      </c>
      <c r="BZ108" s="27" t="s">
        <v>297</v>
      </c>
      <c r="CA108" s="27" t="s">
        <v>297</v>
      </c>
      <c r="CB108" s="27" t="s">
        <v>4850</v>
      </c>
      <c r="CC108" s="27" t="s">
        <v>4851</v>
      </c>
      <c r="CD108" s="27" t="s">
        <v>297</v>
      </c>
      <c r="CE108" s="27" t="s">
        <v>297</v>
      </c>
      <c r="CF108" s="27" t="s">
        <v>4852</v>
      </c>
      <c r="CG108" s="27" t="s">
        <v>4853</v>
      </c>
      <c r="CH108" s="27" t="s">
        <v>297</v>
      </c>
      <c r="CI108" s="27" t="s">
        <v>297</v>
      </c>
      <c r="CJ108" s="27" t="s">
        <v>4854</v>
      </c>
      <c r="CK108" s="27" t="s">
        <v>4855</v>
      </c>
      <c r="CL108" s="27" t="s">
        <v>297</v>
      </c>
      <c r="CM108" s="27" t="s">
        <v>297</v>
      </c>
      <c r="CN108" s="27" t="s">
        <v>4856</v>
      </c>
      <c r="CO108" s="27" t="s">
        <v>4857</v>
      </c>
      <c r="CP108" s="27" t="s">
        <v>297</v>
      </c>
      <c r="CQ108" s="27" t="s">
        <v>297</v>
      </c>
      <c r="CR108" s="27" t="s">
        <v>4858</v>
      </c>
      <c r="CS108" s="27" t="s">
        <v>4859</v>
      </c>
      <c r="CT108" s="27" t="s">
        <v>297</v>
      </c>
      <c r="CU108" s="27" t="s">
        <v>297</v>
      </c>
      <c r="CV108" s="27" t="s">
        <v>4860</v>
      </c>
      <c r="CW108" s="27" t="s">
        <v>4861</v>
      </c>
      <c r="CX108" s="27" t="s">
        <v>297</v>
      </c>
      <c r="CY108" s="27" t="s">
        <v>297</v>
      </c>
      <c r="CZ108" s="27" t="s">
        <v>4862</v>
      </c>
      <c r="DA108" s="27" t="s">
        <v>4863</v>
      </c>
      <c r="DB108" s="27" t="s">
        <v>297</v>
      </c>
      <c r="DC108" s="27" t="s">
        <v>297</v>
      </c>
      <c r="DD108" s="27" t="s">
        <v>4864</v>
      </c>
      <c r="DE108" s="27" t="s">
        <v>4865</v>
      </c>
      <c r="DF108" s="27" t="s">
        <v>297</v>
      </c>
      <c r="DG108" s="27" t="s">
        <v>297</v>
      </c>
      <c r="DH108" s="27" t="s">
        <v>4866</v>
      </c>
      <c r="DI108" s="27" t="s">
        <v>4867</v>
      </c>
      <c r="DJ108" s="27" t="s">
        <v>297</v>
      </c>
      <c r="DK108" s="27" t="s">
        <v>297</v>
      </c>
      <c r="DL108" s="27" t="s">
        <v>4868</v>
      </c>
      <c r="DM108" s="27" t="s">
        <v>4869</v>
      </c>
      <c r="DN108" s="27" t="s">
        <v>297</v>
      </c>
      <c r="DO108" s="27" t="s">
        <v>297</v>
      </c>
      <c r="DP108" s="27" t="s">
        <v>4870</v>
      </c>
      <c r="DQ108" s="27" t="s">
        <v>4871</v>
      </c>
      <c r="DR108" s="27" t="s">
        <v>297</v>
      </c>
      <c r="DS108" s="27" t="s">
        <v>297</v>
      </c>
      <c r="DT108" s="27" t="s">
        <v>4872</v>
      </c>
      <c r="DU108" s="27" t="s">
        <v>4873</v>
      </c>
      <c r="DV108" s="27" t="s">
        <v>297</v>
      </c>
      <c r="DW108" s="27" t="s">
        <v>297</v>
      </c>
      <c r="DX108" s="27" t="s">
        <v>4874</v>
      </c>
      <c r="DY108" s="27" t="s">
        <v>4875</v>
      </c>
      <c r="DZ108" s="27" t="s">
        <v>297</v>
      </c>
      <c r="EA108" s="27" t="s">
        <v>297</v>
      </c>
      <c r="EB108" s="27" t="s">
        <v>4876</v>
      </c>
      <c r="EC108" s="27" t="s">
        <v>4877</v>
      </c>
      <c r="ED108" s="27" t="s">
        <v>297</v>
      </c>
      <c r="EE108" s="27" t="s">
        <v>297</v>
      </c>
    </row>
    <row r="109" spans="1:135">
      <c r="A109" s="24" t="s">
        <v>213</v>
      </c>
      <c r="B109" s="46" t="s">
        <v>213</v>
      </c>
      <c r="C109" s="46"/>
      <c r="D109" s="46"/>
      <c r="E109" s="27" t="s">
        <v>213</v>
      </c>
      <c r="F109" s="27" t="s">
        <v>213</v>
      </c>
      <c r="G109" s="27" t="s">
        <v>213</v>
      </c>
      <c r="H109" s="27" t="s">
        <v>213</v>
      </c>
      <c r="I109" s="27" t="s">
        <v>213</v>
      </c>
      <c r="J109" s="27" t="s">
        <v>213</v>
      </c>
      <c r="K109" s="27" t="s">
        <v>213</v>
      </c>
      <c r="L109" s="27" t="s">
        <v>213</v>
      </c>
      <c r="M109" s="27" t="s">
        <v>213</v>
      </c>
      <c r="N109" s="27" t="s">
        <v>213</v>
      </c>
      <c r="O109" s="27" t="s">
        <v>213</v>
      </c>
      <c r="P109" s="27" t="s">
        <v>213</v>
      </c>
      <c r="Q109" s="27" t="s">
        <v>213</v>
      </c>
      <c r="R109" s="27" t="s">
        <v>213</v>
      </c>
      <c r="S109" s="27" t="s">
        <v>213</v>
      </c>
      <c r="T109" s="27" t="s">
        <v>213</v>
      </c>
      <c r="U109" s="27" t="s">
        <v>213</v>
      </c>
      <c r="V109" s="27" t="s">
        <v>213</v>
      </c>
      <c r="W109" s="27" t="s">
        <v>213</v>
      </c>
      <c r="X109" s="27" t="s">
        <v>213</v>
      </c>
      <c r="Y109" s="27" t="s">
        <v>213</v>
      </c>
      <c r="Z109" s="27" t="s">
        <v>213</v>
      </c>
      <c r="AA109" s="27" t="s">
        <v>213</v>
      </c>
      <c r="AB109" s="27" t="s">
        <v>213</v>
      </c>
      <c r="AC109" s="27" t="s">
        <v>213</v>
      </c>
      <c r="AD109" s="27" t="s">
        <v>213</v>
      </c>
      <c r="AE109" s="27" t="s">
        <v>213</v>
      </c>
      <c r="AF109" s="27" t="s">
        <v>213</v>
      </c>
      <c r="AG109" s="27" t="s">
        <v>213</v>
      </c>
      <c r="AH109" s="27" t="s">
        <v>213</v>
      </c>
      <c r="AI109" s="27" t="s">
        <v>213</v>
      </c>
      <c r="AJ109" s="27" t="s">
        <v>213</v>
      </c>
      <c r="AK109" s="27" t="s">
        <v>213</v>
      </c>
      <c r="AL109" s="27" t="s">
        <v>213</v>
      </c>
      <c r="AM109" s="27" t="s">
        <v>213</v>
      </c>
      <c r="AN109" s="27" t="s">
        <v>213</v>
      </c>
      <c r="AO109" s="27" t="s">
        <v>213</v>
      </c>
      <c r="AP109" s="27" t="s">
        <v>213</v>
      </c>
      <c r="AQ109" s="27" t="s">
        <v>213</v>
      </c>
      <c r="AR109" s="27" t="s">
        <v>213</v>
      </c>
      <c r="AS109" s="27" t="s">
        <v>213</v>
      </c>
      <c r="AT109" s="27" t="s">
        <v>213</v>
      </c>
      <c r="AU109" s="27" t="s">
        <v>213</v>
      </c>
      <c r="AV109" s="27" t="s">
        <v>213</v>
      </c>
      <c r="AW109" s="27" t="s">
        <v>213</v>
      </c>
      <c r="AX109" s="27" t="s">
        <v>213</v>
      </c>
      <c r="AY109" s="27" t="s">
        <v>213</v>
      </c>
      <c r="AZ109" s="27" t="s">
        <v>213</v>
      </c>
      <c r="BA109" s="27" t="s">
        <v>213</v>
      </c>
      <c r="BB109" s="27" t="s">
        <v>213</v>
      </c>
      <c r="BC109" s="27" t="s">
        <v>213</v>
      </c>
      <c r="BD109" s="27" t="s">
        <v>213</v>
      </c>
      <c r="BE109" s="27" t="s">
        <v>213</v>
      </c>
      <c r="BF109" s="27" t="s">
        <v>213</v>
      </c>
      <c r="BG109" s="27" t="s">
        <v>213</v>
      </c>
      <c r="BH109" s="27" t="s">
        <v>213</v>
      </c>
      <c r="BI109" s="27" t="s">
        <v>213</v>
      </c>
      <c r="BJ109" s="27" t="s">
        <v>213</v>
      </c>
      <c r="BK109" s="27" t="s">
        <v>213</v>
      </c>
      <c r="BL109" s="27" t="s">
        <v>213</v>
      </c>
      <c r="BM109" s="27" t="s">
        <v>213</v>
      </c>
      <c r="BN109" s="27" t="s">
        <v>213</v>
      </c>
      <c r="BO109" s="27" t="s">
        <v>213</v>
      </c>
      <c r="BP109" s="27" t="s">
        <v>213</v>
      </c>
      <c r="BQ109" s="27" t="s">
        <v>213</v>
      </c>
      <c r="BR109" s="27" t="s">
        <v>213</v>
      </c>
      <c r="BS109" s="27" t="s">
        <v>213</v>
      </c>
      <c r="BT109" s="27" t="s">
        <v>213</v>
      </c>
      <c r="BU109" s="27" t="s">
        <v>213</v>
      </c>
      <c r="BV109" s="27" t="s">
        <v>213</v>
      </c>
      <c r="BW109" s="27" t="s">
        <v>213</v>
      </c>
      <c r="BX109" s="27" t="s">
        <v>213</v>
      </c>
      <c r="BY109" s="27" t="s">
        <v>213</v>
      </c>
      <c r="BZ109" s="27" t="s">
        <v>213</v>
      </c>
      <c r="CA109" s="27" t="s">
        <v>213</v>
      </c>
      <c r="CB109" s="27" t="s">
        <v>213</v>
      </c>
      <c r="CC109" s="27" t="s">
        <v>213</v>
      </c>
      <c r="CD109" s="27" t="s">
        <v>213</v>
      </c>
      <c r="CE109" s="27" t="s">
        <v>213</v>
      </c>
      <c r="CF109" s="27" t="s">
        <v>213</v>
      </c>
      <c r="CG109" s="27" t="s">
        <v>213</v>
      </c>
      <c r="CH109" s="27" t="s">
        <v>213</v>
      </c>
      <c r="CI109" s="27" t="s">
        <v>213</v>
      </c>
      <c r="CJ109" s="27" t="s">
        <v>213</v>
      </c>
      <c r="CK109" s="27" t="s">
        <v>213</v>
      </c>
      <c r="CL109" s="27" t="s">
        <v>213</v>
      </c>
      <c r="CM109" s="27" t="s">
        <v>213</v>
      </c>
      <c r="CN109" s="27" t="s">
        <v>213</v>
      </c>
      <c r="CO109" s="27" t="s">
        <v>213</v>
      </c>
      <c r="CP109" s="27" t="s">
        <v>213</v>
      </c>
      <c r="CQ109" s="27" t="s">
        <v>213</v>
      </c>
      <c r="CR109" s="27" t="s">
        <v>213</v>
      </c>
      <c r="CS109" s="27" t="s">
        <v>213</v>
      </c>
      <c r="CT109" s="27" t="s">
        <v>213</v>
      </c>
      <c r="CU109" s="27" t="s">
        <v>213</v>
      </c>
      <c r="CV109" s="27" t="s">
        <v>213</v>
      </c>
      <c r="CW109" s="27" t="s">
        <v>213</v>
      </c>
      <c r="CX109" s="27" t="s">
        <v>213</v>
      </c>
      <c r="CY109" s="27" t="s">
        <v>213</v>
      </c>
      <c r="CZ109" s="27" t="s">
        <v>213</v>
      </c>
      <c r="DA109" s="27" t="s">
        <v>213</v>
      </c>
      <c r="DB109" s="27" t="s">
        <v>213</v>
      </c>
      <c r="DC109" s="27" t="s">
        <v>213</v>
      </c>
      <c r="DD109" s="27" t="s">
        <v>213</v>
      </c>
      <c r="DE109" s="27" t="s">
        <v>213</v>
      </c>
      <c r="DF109" s="27" t="s">
        <v>213</v>
      </c>
      <c r="DG109" s="27" t="s">
        <v>213</v>
      </c>
      <c r="DH109" s="27" t="s">
        <v>213</v>
      </c>
      <c r="DI109" s="27" t="s">
        <v>213</v>
      </c>
      <c r="DJ109" s="27" t="s">
        <v>213</v>
      </c>
      <c r="DK109" s="27" t="s">
        <v>213</v>
      </c>
      <c r="DL109" s="27" t="s">
        <v>213</v>
      </c>
      <c r="DM109" s="27" t="s">
        <v>213</v>
      </c>
      <c r="DN109" s="27" t="s">
        <v>213</v>
      </c>
      <c r="DO109" s="27" t="s">
        <v>213</v>
      </c>
      <c r="DP109" s="27" t="s">
        <v>213</v>
      </c>
      <c r="DQ109" s="27" t="s">
        <v>213</v>
      </c>
      <c r="DR109" s="27" t="s">
        <v>213</v>
      </c>
      <c r="DS109" s="27" t="s">
        <v>213</v>
      </c>
      <c r="DT109" s="27" t="s">
        <v>213</v>
      </c>
      <c r="DU109" s="27" t="s">
        <v>213</v>
      </c>
      <c r="DV109" s="27" t="s">
        <v>213</v>
      </c>
      <c r="DW109" s="27" t="s">
        <v>213</v>
      </c>
      <c r="DX109" s="27" t="s">
        <v>213</v>
      </c>
      <c r="DY109" s="27" t="s">
        <v>213</v>
      </c>
      <c r="DZ109" s="27" t="s">
        <v>213</v>
      </c>
      <c r="EA109" s="27" t="s">
        <v>213</v>
      </c>
      <c r="EB109" s="27" t="s">
        <v>213</v>
      </c>
      <c r="EC109" s="27" t="s">
        <v>213</v>
      </c>
      <c r="ED109" s="27" t="s">
        <v>213</v>
      </c>
      <c r="EE109" s="27" t="s">
        <v>213</v>
      </c>
    </row>
    <row r="110" spans="1:135">
      <c r="A110" s="24" t="s">
        <v>4878</v>
      </c>
      <c r="B110" s="46" t="s">
        <v>4879</v>
      </c>
      <c r="C110" s="46"/>
      <c r="D110" s="46"/>
      <c r="E110" s="27" t="s">
        <v>4880</v>
      </c>
      <c r="F110" s="27" t="s">
        <v>297</v>
      </c>
      <c r="G110" s="27" t="s">
        <v>297</v>
      </c>
      <c r="H110" s="27" t="s">
        <v>4881</v>
      </c>
      <c r="I110" s="27" t="s">
        <v>4882</v>
      </c>
      <c r="J110" s="27" t="s">
        <v>297</v>
      </c>
      <c r="K110" s="27" t="s">
        <v>297</v>
      </c>
      <c r="L110" s="27" t="s">
        <v>4883</v>
      </c>
      <c r="M110" s="27" t="s">
        <v>4884</v>
      </c>
      <c r="N110" s="27" t="s">
        <v>297</v>
      </c>
      <c r="O110" s="27" t="s">
        <v>297</v>
      </c>
      <c r="P110" s="27" t="s">
        <v>4885</v>
      </c>
      <c r="Q110" s="27" t="s">
        <v>4886</v>
      </c>
      <c r="R110" s="27" t="s">
        <v>297</v>
      </c>
      <c r="S110" s="27" t="s">
        <v>297</v>
      </c>
      <c r="T110" s="27" t="s">
        <v>4887</v>
      </c>
      <c r="U110" s="27" t="s">
        <v>4888</v>
      </c>
      <c r="V110" s="27" t="s">
        <v>297</v>
      </c>
      <c r="W110" s="27" t="s">
        <v>297</v>
      </c>
      <c r="X110" s="27" t="s">
        <v>4889</v>
      </c>
      <c r="Y110" s="27" t="s">
        <v>4890</v>
      </c>
      <c r="Z110" s="27" t="s">
        <v>297</v>
      </c>
      <c r="AA110" s="27" t="s">
        <v>297</v>
      </c>
      <c r="AB110" s="27" t="s">
        <v>4891</v>
      </c>
      <c r="AC110" s="27" t="s">
        <v>4892</v>
      </c>
      <c r="AD110" s="27" t="s">
        <v>297</v>
      </c>
      <c r="AE110" s="27" t="s">
        <v>297</v>
      </c>
      <c r="AF110" s="27" t="s">
        <v>4893</v>
      </c>
      <c r="AG110" s="27" t="s">
        <v>4894</v>
      </c>
      <c r="AH110" s="27" t="s">
        <v>297</v>
      </c>
      <c r="AI110" s="27" t="s">
        <v>297</v>
      </c>
      <c r="AJ110" s="27" t="s">
        <v>4895</v>
      </c>
      <c r="AK110" s="27" t="s">
        <v>4896</v>
      </c>
      <c r="AL110" s="27" t="s">
        <v>297</v>
      </c>
      <c r="AM110" s="27" t="s">
        <v>297</v>
      </c>
      <c r="AN110" s="27" t="s">
        <v>4897</v>
      </c>
      <c r="AO110" s="27" t="s">
        <v>4898</v>
      </c>
      <c r="AP110" s="27" t="s">
        <v>297</v>
      </c>
      <c r="AQ110" s="27" t="s">
        <v>297</v>
      </c>
      <c r="AR110" s="27" t="s">
        <v>4899</v>
      </c>
      <c r="AS110" s="27" t="s">
        <v>4900</v>
      </c>
      <c r="AT110" s="27" t="s">
        <v>297</v>
      </c>
      <c r="AU110" s="27" t="s">
        <v>297</v>
      </c>
      <c r="AV110" s="27" t="s">
        <v>4901</v>
      </c>
      <c r="AW110" s="27" t="s">
        <v>4902</v>
      </c>
      <c r="AX110" s="27" t="s">
        <v>297</v>
      </c>
      <c r="AY110" s="27" t="s">
        <v>297</v>
      </c>
      <c r="AZ110" s="27" t="s">
        <v>4903</v>
      </c>
      <c r="BA110" s="27" t="s">
        <v>4904</v>
      </c>
      <c r="BB110" s="27" t="s">
        <v>297</v>
      </c>
      <c r="BC110" s="27" t="s">
        <v>297</v>
      </c>
      <c r="BD110" s="27" t="s">
        <v>4905</v>
      </c>
      <c r="BE110" s="27" t="s">
        <v>4906</v>
      </c>
      <c r="BF110" s="27" t="s">
        <v>297</v>
      </c>
      <c r="BG110" s="27" t="s">
        <v>297</v>
      </c>
      <c r="BH110" s="27" t="s">
        <v>4907</v>
      </c>
      <c r="BI110" s="27" t="s">
        <v>4908</v>
      </c>
      <c r="BJ110" s="27" t="s">
        <v>297</v>
      </c>
      <c r="BK110" s="27" t="s">
        <v>297</v>
      </c>
      <c r="BL110" s="27" t="s">
        <v>4909</v>
      </c>
      <c r="BM110" s="27" t="s">
        <v>4910</v>
      </c>
      <c r="BN110" s="27" t="s">
        <v>297</v>
      </c>
      <c r="BO110" s="27" t="s">
        <v>297</v>
      </c>
      <c r="BP110" s="27" t="s">
        <v>4911</v>
      </c>
      <c r="BQ110" s="27" t="s">
        <v>4912</v>
      </c>
      <c r="BR110" s="27" t="s">
        <v>297</v>
      </c>
      <c r="BS110" s="27" t="s">
        <v>297</v>
      </c>
      <c r="BT110" s="27" t="s">
        <v>4913</v>
      </c>
      <c r="BU110" s="27" t="s">
        <v>4914</v>
      </c>
      <c r="BV110" s="27" t="s">
        <v>297</v>
      </c>
      <c r="BW110" s="27" t="s">
        <v>297</v>
      </c>
      <c r="BX110" s="27" t="s">
        <v>4915</v>
      </c>
      <c r="BY110" s="27" t="s">
        <v>4916</v>
      </c>
      <c r="BZ110" s="27" t="s">
        <v>297</v>
      </c>
      <c r="CA110" s="27" t="s">
        <v>297</v>
      </c>
      <c r="CB110" s="27" t="s">
        <v>4917</v>
      </c>
      <c r="CC110" s="27" t="s">
        <v>4918</v>
      </c>
      <c r="CD110" s="27" t="s">
        <v>297</v>
      </c>
      <c r="CE110" s="27" t="s">
        <v>297</v>
      </c>
      <c r="CF110" s="27" t="s">
        <v>4919</v>
      </c>
      <c r="CG110" s="27" t="s">
        <v>4920</v>
      </c>
      <c r="CH110" s="27" t="s">
        <v>297</v>
      </c>
      <c r="CI110" s="27" t="s">
        <v>297</v>
      </c>
      <c r="CJ110" s="27" t="s">
        <v>4921</v>
      </c>
      <c r="CK110" s="27" t="s">
        <v>4922</v>
      </c>
      <c r="CL110" s="27" t="s">
        <v>297</v>
      </c>
      <c r="CM110" s="27" t="s">
        <v>297</v>
      </c>
      <c r="CN110" s="27" t="s">
        <v>4923</v>
      </c>
      <c r="CO110" s="27" t="s">
        <v>4924</v>
      </c>
      <c r="CP110" s="27" t="s">
        <v>297</v>
      </c>
      <c r="CQ110" s="27" t="s">
        <v>297</v>
      </c>
      <c r="CR110" s="27" t="s">
        <v>4925</v>
      </c>
      <c r="CS110" s="27" t="s">
        <v>4926</v>
      </c>
      <c r="CT110" s="27" t="s">
        <v>297</v>
      </c>
      <c r="CU110" s="27" t="s">
        <v>297</v>
      </c>
      <c r="CV110" s="27" t="s">
        <v>4927</v>
      </c>
      <c r="CW110" s="27" t="s">
        <v>4928</v>
      </c>
      <c r="CX110" s="27" t="s">
        <v>297</v>
      </c>
      <c r="CY110" s="27" t="s">
        <v>297</v>
      </c>
      <c r="CZ110" s="27" t="s">
        <v>4929</v>
      </c>
      <c r="DA110" s="27" t="s">
        <v>4930</v>
      </c>
      <c r="DB110" s="27" t="s">
        <v>297</v>
      </c>
      <c r="DC110" s="27" t="s">
        <v>297</v>
      </c>
      <c r="DD110" s="27" t="s">
        <v>4931</v>
      </c>
      <c r="DE110" s="27" t="s">
        <v>4932</v>
      </c>
      <c r="DF110" s="27" t="s">
        <v>297</v>
      </c>
      <c r="DG110" s="27" t="s">
        <v>297</v>
      </c>
      <c r="DH110" s="27" t="s">
        <v>4933</v>
      </c>
      <c r="DI110" s="27" t="s">
        <v>4934</v>
      </c>
      <c r="DJ110" s="27" t="s">
        <v>297</v>
      </c>
      <c r="DK110" s="27" t="s">
        <v>297</v>
      </c>
      <c r="DL110" s="27" t="s">
        <v>4935</v>
      </c>
      <c r="DM110" s="27" t="s">
        <v>4936</v>
      </c>
      <c r="DN110" s="27" t="s">
        <v>297</v>
      </c>
      <c r="DO110" s="27" t="s">
        <v>297</v>
      </c>
      <c r="DP110" s="27" t="s">
        <v>4937</v>
      </c>
      <c r="DQ110" s="27" t="s">
        <v>4938</v>
      </c>
      <c r="DR110" s="27" t="s">
        <v>297</v>
      </c>
      <c r="DS110" s="27" t="s">
        <v>297</v>
      </c>
      <c r="DT110" s="27" t="s">
        <v>4939</v>
      </c>
      <c r="DU110" s="27" t="s">
        <v>4940</v>
      </c>
      <c r="DV110" s="27" t="s">
        <v>297</v>
      </c>
      <c r="DW110" s="27" t="s">
        <v>297</v>
      </c>
      <c r="DX110" s="27" t="s">
        <v>4941</v>
      </c>
      <c r="DY110" s="27" t="s">
        <v>4942</v>
      </c>
      <c r="DZ110" s="27" t="s">
        <v>297</v>
      </c>
      <c r="EA110" s="27" t="s">
        <v>297</v>
      </c>
      <c r="EB110" s="27" t="s">
        <v>4600</v>
      </c>
      <c r="EC110" s="27" t="s">
        <v>4943</v>
      </c>
      <c r="ED110" s="27" t="s">
        <v>297</v>
      </c>
      <c r="EE110" s="27" t="s">
        <v>297</v>
      </c>
    </row>
    <row r="111" spans="1:135">
      <c r="A111" s="24" t="s">
        <v>213</v>
      </c>
      <c r="B111" s="46" t="s">
        <v>213</v>
      </c>
      <c r="C111" s="46"/>
      <c r="D111" s="46"/>
      <c r="E111" s="27" t="s">
        <v>213</v>
      </c>
      <c r="F111" s="27" t="s">
        <v>213</v>
      </c>
      <c r="G111" s="27" t="s">
        <v>213</v>
      </c>
      <c r="H111" s="27" t="s">
        <v>213</v>
      </c>
      <c r="I111" s="27" t="s">
        <v>213</v>
      </c>
      <c r="J111" s="27" t="s">
        <v>213</v>
      </c>
      <c r="K111" s="27" t="s">
        <v>213</v>
      </c>
      <c r="L111" s="27" t="s">
        <v>213</v>
      </c>
      <c r="M111" s="27" t="s">
        <v>213</v>
      </c>
      <c r="N111" s="27" t="s">
        <v>213</v>
      </c>
      <c r="O111" s="27" t="s">
        <v>213</v>
      </c>
      <c r="P111" s="27" t="s">
        <v>213</v>
      </c>
      <c r="Q111" s="27" t="s">
        <v>213</v>
      </c>
      <c r="R111" s="27" t="s">
        <v>213</v>
      </c>
      <c r="S111" s="27" t="s">
        <v>213</v>
      </c>
      <c r="T111" s="27" t="s">
        <v>213</v>
      </c>
      <c r="U111" s="27" t="s">
        <v>213</v>
      </c>
      <c r="V111" s="27" t="s">
        <v>213</v>
      </c>
      <c r="W111" s="27" t="s">
        <v>213</v>
      </c>
      <c r="X111" s="27" t="s">
        <v>213</v>
      </c>
      <c r="Y111" s="27" t="s">
        <v>213</v>
      </c>
      <c r="Z111" s="27" t="s">
        <v>213</v>
      </c>
      <c r="AA111" s="27" t="s">
        <v>213</v>
      </c>
      <c r="AB111" s="27" t="s">
        <v>213</v>
      </c>
      <c r="AC111" s="27" t="s">
        <v>213</v>
      </c>
      <c r="AD111" s="27" t="s">
        <v>213</v>
      </c>
      <c r="AE111" s="27" t="s">
        <v>213</v>
      </c>
      <c r="AF111" s="27" t="s">
        <v>213</v>
      </c>
      <c r="AG111" s="27" t="s">
        <v>213</v>
      </c>
      <c r="AH111" s="27" t="s">
        <v>213</v>
      </c>
      <c r="AI111" s="27" t="s">
        <v>213</v>
      </c>
      <c r="AJ111" s="27" t="s">
        <v>213</v>
      </c>
      <c r="AK111" s="27" t="s">
        <v>213</v>
      </c>
      <c r="AL111" s="27" t="s">
        <v>213</v>
      </c>
      <c r="AM111" s="27" t="s">
        <v>213</v>
      </c>
      <c r="AN111" s="27" t="s">
        <v>213</v>
      </c>
      <c r="AO111" s="27" t="s">
        <v>213</v>
      </c>
      <c r="AP111" s="27" t="s">
        <v>213</v>
      </c>
      <c r="AQ111" s="27" t="s">
        <v>213</v>
      </c>
      <c r="AR111" s="27" t="s">
        <v>213</v>
      </c>
      <c r="AS111" s="27" t="s">
        <v>213</v>
      </c>
      <c r="AT111" s="27" t="s">
        <v>213</v>
      </c>
      <c r="AU111" s="27" t="s">
        <v>213</v>
      </c>
      <c r="AV111" s="27" t="s">
        <v>213</v>
      </c>
      <c r="AW111" s="27" t="s">
        <v>213</v>
      </c>
      <c r="AX111" s="27" t="s">
        <v>213</v>
      </c>
      <c r="AY111" s="27" t="s">
        <v>213</v>
      </c>
      <c r="AZ111" s="27" t="s">
        <v>213</v>
      </c>
      <c r="BA111" s="27" t="s">
        <v>213</v>
      </c>
      <c r="BB111" s="27" t="s">
        <v>213</v>
      </c>
      <c r="BC111" s="27" t="s">
        <v>213</v>
      </c>
      <c r="BD111" s="27" t="s">
        <v>213</v>
      </c>
      <c r="BE111" s="27" t="s">
        <v>213</v>
      </c>
      <c r="BF111" s="27" t="s">
        <v>213</v>
      </c>
      <c r="BG111" s="27" t="s">
        <v>213</v>
      </c>
      <c r="BH111" s="27" t="s">
        <v>213</v>
      </c>
      <c r="BI111" s="27" t="s">
        <v>213</v>
      </c>
      <c r="BJ111" s="27" t="s">
        <v>213</v>
      </c>
      <c r="BK111" s="27" t="s">
        <v>213</v>
      </c>
      <c r="BL111" s="27" t="s">
        <v>213</v>
      </c>
      <c r="BM111" s="27" t="s">
        <v>213</v>
      </c>
      <c r="BN111" s="27" t="s">
        <v>213</v>
      </c>
      <c r="BO111" s="27" t="s">
        <v>213</v>
      </c>
      <c r="BP111" s="27" t="s">
        <v>213</v>
      </c>
      <c r="BQ111" s="27" t="s">
        <v>213</v>
      </c>
      <c r="BR111" s="27" t="s">
        <v>213</v>
      </c>
      <c r="BS111" s="27" t="s">
        <v>213</v>
      </c>
      <c r="BT111" s="27" t="s">
        <v>213</v>
      </c>
      <c r="BU111" s="27" t="s">
        <v>213</v>
      </c>
      <c r="BV111" s="27" t="s">
        <v>213</v>
      </c>
      <c r="BW111" s="27" t="s">
        <v>213</v>
      </c>
      <c r="BX111" s="27" t="s">
        <v>213</v>
      </c>
      <c r="BY111" s="27" t="s">
        <v>213</v>
      </c>
      <c r="BZ111" s="27" t="s">
        <v>213</v>
      </c>
      <c r="CA111" s="27" t="s">
        <v>213</v>
      </c>
      <c r="CB111" s="27" t="s">
        <v>213</v>
      </c>
      <c r="CC111" s="27" t="s">
        <v>213</v>
      </c>
      <c r="CD111" s="27" t="s">
        <v>213</v>
      </c>
      <c r="CE111" s="27" t="s">
        <v>213</v>
      </c>
      <c r="CF111" s="27" t="s">
        <v>213</v>
      </c>
      <c r="CG111" s="27" t="s">
        <v>213</v>
      </c>
      <c r="CH111" s="27" t="s">
        <v>213</v>
      </c>
      <c r="CI111" s="27" t="s">
        <v>213</v>
      </c>
      <c r="CJ111" s="27" t="s">
        <v>213</v>
      </c>
      <c r="CK111" s="27" t="s">
        <v>213</v>
      </c>
      <c r="CL111" s="27" t="s">
        <v>213</v>
      </c>
      <c r="CM111" s="27" t="s">
        <v>213</v>
      </c>
      <c r="CN111" s="27" t="s">
        <v>213</v>
      </c>
      <c r="CO111" s="27" t="s">
        <v>213</v>
      </c>
      <c r="CP111" s="27" t="s">
        <v>213</v>
      </c>
      <c r="CQ111" s="27" t="s">
        <v>213</v>
      </c>
      <c r="CR111" s="27" t="s">
        <v>213</v>
      </c>
      <c r="CS111" s="27" t="s">
        <v>213</v>
      </c>
      <c r="CT111" s="27" t="s">
        <v>213</v>
      </c>
      <c r="CU111" s="27" t="s">
        <v>213</v>
      </c>
      <c r="CV111" s="27" t="s">
        <v>213</v>
      </c>
      <c r="CW111" s="27" t="s">
        <v>213</v>
      </c>
      <c r="CX111" s="27" t="s">
        <v>213</v>
      </c>
      <c r="CY111" s="27" t="s">
        <v>213</v>
      </c>
      <c r="CZ111" s="27" t="s">
        <v>213</v>
      </c>
      <c r="DA111" s="27" t="s">
        <v>213</v>
      </c>
      <c r="DB111" s="27" t="s">
        <v>213</v>
      </c>
      <c r="DC111" s="27" t="s">
        <v>213</v>
      </c>
      <c r="DD111" s="27" t="s">
        <v>213</v>
      </c>
      <c r="DE111" s="27" t="s">
        <v>213</v>
      </c>
      <c r="DF111" s="27" t="s">
        <v>213</v>
      </c>
      <c r="DG111" s="27" t="s">
        <v>213</v>
      </c>
      <c r="DH111" s="27" t="s">
        <v>213</v>
      </c>
      <c r="DI111" s="27" t="s">
        <v>213</v>
      </c>
      <c r="DJ111" s="27" t="s">
        <v>213</v>
      </c>
      <c r="DK111" s="27" t="s">
        <v>213</v>
      </c>
      <c r="DL111" s="27" t="s">
        <v>213</v>
      </c>
      <c r="DM111" s="27" t="s">
        <v>213</v>
      </c>
      <c r="DN111" s="27" t="s">
        <v>213</v>
      </c>
      <c r="DO111" s="27" t="s">
        <v>213</v>
      </c>
      <c r="DP111" s="27" t="s">
        <v>213</v>
      </c>
      <c r="DQ111" s="27" t="s">
        <v>213</v>
      </c>
      <c r="DR111" s="27" t="s">
        <v>213</v>
      </c>
      <c r="DS111" s="27" t="s">
        <v>213</v>
      </c>
      <c r="DT111" s="27" t="s">
        <v>213</v>
      </c>
      <c r="DU111" s="27" t="s">
        <v>213</v>
      </c>
      <c r="DV111" s="27" t="s">
        <v>213</v>
      </c>
      <c r="DW111" s="27" t="s">
        <v>213</v>
      </c>
      <c r="DX111" s="27" t="s">
        <v>213</v>
      </c>
      <c r="DY111" s="27" t="s">
        <v>213</v>
      </c>
      <c r="DZ111" s="27" t="s">
        <v>213</v>
      </c>
      <c r="EA111" s="27" t="s">
        <v>213</v>
      </c>
      <c r="EB111" s="27" t="s">
        <v>213</v>
      </c>
      <c r="EC111" s="27" t="s">
        <v>213</v>
      </c>
      <c r="ED111" s="27" t="s">
        <v>213</v>
      </c>
      <c r="EE111" s="27" t="s">
        <v>213</v>
      </c>
    </row>
    <row r="112" spans="1:135">
      <c r="A112" s="24" t="s">
        <v>4944</v>
      </c>
      <c r="B112" s="46" t="s">
        <v>4945</v>
      </c>
      <c r="C112" s="46"/>
      <c r="D112" s="46"/>
      <c r="E112" s="27" t="s">
        <v>3863</v>
      </c>
      <c r="F112" s="27" t="s">
        <v>4945</v>
      </c>
      <c r="G112" s="27" t="s">
        <v>297</v>
      </c>
      <c r="H112" s="27" t="s">
        <v>183</v>
      </c>
      <c r="I112" s="27" t="s">
        <v>231</v>
      </c>
      <c r="J112" s="27" t="s">
        <v>183</v>
      </c>
      <c r="K112" s="27" t="s">
        <v>297</v>
      </c>
      <c r="L112" s="27" t="s">
        <v>4946</v>
      </c>
      <c r="M112" s="27" t="s">
        <v>186</v>
      </c>
      <c r="N112" s="27" t="s">
        <v>4946</v>
      </c>
      <c r="O112" s="27" t="s">
        <v>297</v>
      </c>
      <c r="P112" s="27" t="s">
        <v>2191</v>
      </c>
      <c r="Q112" s="27" t="s">
        <v>120</v>
      </c>
      <c r="R112" s="27" t="s">
        <v>2191</v>
      </c>
      <c r="S112" s="27" t="s">
        <v>297</v>
      </c>
      <c r="T112" s="27" t="s">
        <v>570</v>
      </c>
      <c r="U112" s="27" t="s">
        <v>715</v>
      </c>
      <c r="V112" s="27" t="s">
        <v>570</v>
      </c>
      <c r="W112" s="27" t="s">
        <v>297</v>
      </c>
      <c r="X112" s="27" t="s">
        <v>4947</v>
      </c>
      <c r="Y112" s="27" t="s">
        <v>1033</v>
      </c>
      <c r="Z112" s="27" t="s">
        <v>4947</v>
      </c>
      <c r="AA112" s="27" t="s">
        <v>297</v>
      </c>
      <c r="AB112" s="27" t="s">
        <v>247</v>
      </c>
      <c r="AC112" s="27" t="s">
        <v>122</v>
      </c>
      <c r="AD112" s="27" t="s">
        <v>247</v>
      </c>
      <c r="AE112" s="27" t="s">
        <v>297</v>
      </c>
      <c r="AF112" s="27" t="s">
        <v>385</v>
      </c>
      <c r="AG112" s="27" t="s">
        <v>799</v>
      </c>
      <c r="AH112" s="27" t="s">
        <v>385</v>
      </c>
      <c r="AI112" s="27" t="s">
        <v>297</v>
      </c>
      <c r="AJ112" s="27" t="s">
        <v>732</v>
      </c>
      <c r="AK112" s="27" t="s">
        <v>953</v>
      </c>
      <c r="AL112" s="27" t="s">
        <v>732</v>
      </c>
      <c r="AM112" s="27" t="s">
        <v>297</v>
      </c>
      <c r="AN112" s="27" t="s">
        <v>455</v>
      </c>
      <c r="AO112" s="27" t="s">
        <v>184</v>
      </c>
      <c r="AP112" s="27" t="s">
        <v>455</v>
      </c>
      <c r="AQ112" s="27" t="s">
        <v>297</v>
      </c>
      <c r="AR112" s="27" t="s">
        <v>679</v>
      </c>
      <c r="AS112" s="27" t="s">
        <v>780</v>
      </c>
      <c r="AT112" s="27" t="s">
        <v>679</v>
      </c>
      <c r="AU112" s="27" t="s">
        <v>297</v>
      </c>
      <c r="AV112" s="27" t="s">
        <v>3867</v>
      </c>
      <c r="AW112" s="27" t="s">
        <v>366</v>
      </c>
      <c r="AX112" s="27" t="s">
        <v>3867</v>
      </c>
      <c r="AY112" s="27" t="s">
        <v>297</v>
      </c>
      <c r="AZ112" s="27" t="s">
        <v>4948</v>
      </c>
      <c r="BA112" s="27" t="s">
        <v>156</v>
      </c>
      <c r="BB112" s="27" t="s">
        <v>4948</v>
      </c>
      <c r="BC112" s="27" t="s">
        <v>297</v>
      </c>
      <c r="BD112" s="27" t="s">
        <v>4949</v>
      </c>
      <c r="BE112" s="27" t="s">
        <v>2593</v>
      </c>
      <c r="BF112" s="27" t="s">
        <v>4949</v>
      </c>
      <c r="BG112" s="27" t="s">
        <v>297</v>
      </c>
      <c r="BH112" s="27" t="s">
        <v>851</v>
      </c>
      <c r="BI112" s="27" t="s">
        <v>799</v>
      </c>
      <c r="BJ112" s="27" t="s">
        <v>851</v>
      </c>
      <c r="BK112" s="27" t="s">
        <v>297</v>
      </c>
      <c r="BL112" s="27" t="s">
        <v>443</v>
      </c>
      <c r="BM112" s="27" t="s">
        <v>450</v>
      </c>
      <c r="BN112" s="27" t="s">
        <v>443</v>
      </c>
      <c r="BO112" s="27" t="s">
        <v>297</v>
      </c>
      <c r="BP112" s="27" t="s">
        <v>330</v>
      </c>
      <c r="BQ112" s="27" t="s">
        <v>127</v>
      </c>
      <c r="BR112" s="27" t="s">
        <v>330</v>
      </c>
      <c r="BS112" s="27" t="s">
        <v>297</v>
      </c>
      <c r="BT112" s="27" t="s">
        <v>4402</v>
      </c>
      <c r="BU112" s="27" t="s">
        <v>478</v>
      </c>
      <c r="BV112" s="27" t="s">
        <v>4402</v>
      </c>
      <c r="BW112" s="27" t="s">
        <v>297</v>
      </c>
      <c r="BX112" s="27" t="s">
        <v>4950</v>
      </c>
      <c r="BY112" s="27" t="s">
        <v>665</v>
      </c>
      <c r="BZ112" s="27" t="s">
        <v>4950</v>
      </c>
      <c r="CA112" s="27" t="s">
        <v>297</v>
      </c>
      <c r="CB112" s="27" t="s">
        <v>1165</v>
      </c>
      <c r="CC112" s="27" t="s">
        <v>669</v>
      </c>
      <c r="CD112" s="27" t="s">
        <v>1165</v>
      </c>
      <c r="CE112" s="27" t="s">
        <v>297</v>
      </c>
      <c r="CF112" s="27" t="s">
        <v>554</v>
      </c>
      <c r="CG112" s="27" t="s">
        <v>184</v>
      </c>
      <c r="CH112" s="27" t="s">
        <v>554</v>
      </c>
      <c r="CI112" s="27" t="s">
        <v>297</v>
      </c>
      <c r="CJ112" s="27" t="s">
        <v>4951</v>
      </c>
      <c r="CK112" s="27" t="s">
        <v>4952</v>
      </c>
      <c r="CL112" s="27" t="s">
        <v>4951</v>
      </c>
      <c r="CM112" s="27" t="s">
        <v>297</v>
      </c>
      <c r="CN112" s="27" t="s">
        <v>105</v>
      </c>
      <c r="CO112" s="27" t="s">
        <v>627</v>
      </c>
      <c r="CP112" s="27" t="s">
        <v>105</v>
      </c>
      <c r="CQ112" s="27" t="s">
        <v>297</v>
      </c>
      <c r="CR112" s="27" t="s">
        <v>2333</v>
      </c>
      <c r="CS112" s="27" t="s">
        <v>412</v>
      </c>
      <c r="CT112" s="27" t="s">
        <v>2333</v>
      </c>
      <c r="CU112" s="27" t="s">
        <v>297</v>
      </c>
      <c r="CV112" s="27" t="s">
        <v>491</v>
      </c>
      <c r="CW112" s="27" t="s">
        <v>167</v>
      </c>
      <c r="CX112" s="27" t="s">
        <v>491</v>
      </c>
      <c r="CY112" s="27" t="s">
        <v>297</v>
      </c>
      <c r="CZ112" s="27" t="s">
        <v>2533</v>
      </c>
      <c r="DA112" s="27" t="s">
        <v>735</v>
      </c>
      <c r="DB112" s="27" t="s">
        <v>2533</v>
      </c>
      <c r="DC112" s="27" t="s">
        <v>297</v>
      </c>
      <c r="DD112" s="27" t="s">
        <v>4403</v>
      </c>
      <c r="DE112" s="27" t="s">
        <v>210</v>
      </c>
      <c r="DF112" s="27" t="s">
        <v>4403</v>
      </c>
      <c r="DG112" s="27" t="s">
        <v>297</v>
      </c>
      <c r="DH112" s="27" t="s">
        <v>677</v>
      </c>
      <c r="DI112" s="27" t="s">
        <v>231</v>
      </c>
      <c r="DJ112" s="27" t="s">
        <v>677</v>
      </c>
      <c r="DK112" s="27" t="s">
        <v>297</v>
      </c>
      <c r="DL112" s="27" t="s">
        <v>817</v>
      </c>
      <c r="DM112" s="27" t="s">
        <v>174</v>
      </c>
      <c r="DN112" s="27" t="s">
        <v>817</v>
      </c>
      <c r="DO112" s="27" t="s">
        <v>297</v>
      </c>
      <c r="DP112" s="27" t="s">
        <v>2326</v>
      </c>
      <c r="DQ112" s="27" t="s">
        <v>614</v>
      </c>
      <c r="DR112" s="27" t="s">
        <v>2326</v>
      </c>
      <c r="DS112" s="27" t="s">
        <v>297</v>
      </c>
      <c r="DT112" s="27" t="s">
        <v>4953</v>
      </c>
      <c r="DU112" s="27" t="s">
        <v>514</v>
      </c>
      <c r="DV112" s="27" t="s">
        <v>4953</v>
      </c>
      <c r="DW112" s="27" t="s">
        <v>297</v>
      </c>
      <c r="DX112" s="27" t="s">
        <v>355</v>
      </c>
      <c r="DY112" s="27" t="s">
        <v>671</v>
      </c>
      <c r="DZ112" s="27" t="s">
        <v>355</v>
      </c>
      <c r="EA112" s="27" t="s">
        <v>297</v>
      </c>
      <c r="EB112" s="27" t="s">
        <v>701</v>
      </c>
      <c r="EC112" s="27" t="s">
        <v>106</v>
      </c>
      <c r="ED112" s="27" t="s">
        <v>701</v>
      </c>
      <c r="EE112" s="27" t="s">
        <v>297</v>
      </c>
    </row>
    <row r="113" spans="1:135">
      <c r="A113" s="24" t="s">
        <v>4954</v>
      </c>
      <c r="B113" s="46" t="s">
        <v>4955</v>
      </c>
      <c r="C113" s="46"/>
      <c r="D113" s="46"/>
      <c r="E113" s="27" t="s">
        <v>4956</v>
      </c>
      <c r="F113" s="27" t="s">
        <v>297</v>
      </c>
      <c r="G113" s="27" t="s">
        <v>297</v>
      </c>
      <c r="H113" s="27" t="s">
        <v>3094</v>
      </c>
      <c r="I113" s="27" t="s">
        <v>4957</v>
      </c>
      <c r="J113" s="27" t="s">
        <v>297</v>
      </c>
      <c r="K113" s="27" t="s">
        <v>297</v>
      </c>
      <c r="L113" s="27" t="s">
        <v>4958</v>
      </c>
      <c r="M113" s="27" t="s">
        <v>4959</v>
      </c>
      <c r="N113" s="27" t="s">
        <v>297</v>
      </c>
      <c r="O113" s="27" t="s">
        <v>297</v>
      </c>
      <c r="P113" s="27" t="s">
        <v>4960</v>
      </c>
      <c r="Q113" s="27" t="s">
        <v>4961</v>
      </c>
      <c r="R113" s="27" t="s">
        <v>297</v>
      </c>
      <c r="S113" s="27" t="s">
        <v>297</v>
      </c>
      <c r="T113" s="27" t="s">
        <v>4962</v>
      </c>
      <c r="U113" s="27" t="s">
        <v>4963</v>
      </c>
      <c r="V113" s="27" t="s">
        <v>297</v>
      </c>
      <c r="W113" s="27" t="s">
        <v>297</v>
      </c>
      <c r="X113" s="27" t="s">
        <v>4964</v>
      </c>
      <c r="Y113" s="27" t="s">
        <v>4965</v>
      </c>
      <c r="Z113" s="27" t="s">
        <v>297</v>
      </c>
      <c r="AA113" s="27" t="s">
        <v>297</v>
      </c>
      <c r="AB113" s="27" t="s">
        <v>4966</v>
      </c>
      <c r="AC113" s="27" t="s">
        <v>2785</v>
      </c>
      <c r="AD113" s="27" t="s">
        <v>297</v>
      </c>
      <c r="AE113" s="27" t="s">
        <v>297</v>
      </c>
      <c r="AF113" s="27" t="s">
        <v>4967</v>
      </c>
      <c r="AG113" s="27" t="s">
        <v>4968</v>
      </c>
      <c r="AH113" s="27" t="s">
        <v>297</v>
      </c>
      <c r="AI113" s="27" t="s">
        <v>297</v>
      </c>
      <c r="AJ113" s="27" t="s">
        <v>4969</v>
      </c>
      <c r="AK113" s="27" t="s">
        <v>4970</v>
      </c>
      <c r="AL113" s="27" t="s">
        <v>297</v>
      </c>
      <c r="AM113" s="27" t="s">
        <v>297</v>
      </c>
      <c r="AN113" s="27" t="s">
        <v>2823</v>
      </c>
      <c r="AO113" s="27" t="s">
        <v>4971</v>
      </c>
      <c r="AP113" s="27" t="s">
        <v>297</v>
      </c>
      <c r="AQ113" s="27" t="s">
        <v>297</v>
      </c>
      <c r="AR113" s="27" t="s">
        <v>4972</v>
      </c>
      <c r="AS113" s="27" t="s">
        <v>4973</v>
      </c>
      <c r="AT113" s="27" t="s">
        <v>297</v>
      </c>
      <c r="AU113" s="27" t="s">
        <v>297</v>
      </c>
      <c r="AV113" s="27" t="s">
        <v>4974</v>
      </c>
      <c r="AW113" s="27" t="s">
        <v>4975</v>
      </c>
      <c r="AX113" s="27" t="s">
        <v>297</v>
      </c>
      <c r="AY113" s="27" t="s">
        <v>297</v>
      </c>
      <c r="AZ113" s="27" t="s">
        <v>4976</v>
      </c>
      <c r="BA113" s="27" t="s">
        <v>4977</v>
      </c>
      <c r="BB113" s="27" t="s">
        <v>297</v>
      </c>
      <c r="BC113" s="27" t="s">
        <v>297</v>
      </c>
      <c r="BD113" s="27" t="s">
        <v>4978</v>
      </c>
      <c r="BE113" s="27" t="s">
        <v>4979</v>
      </c>
      <c r="BF113" s="27" t="s">
        <v>297</v>
      </c>
      <c r="BG113" s="27" t="s">
        <v>297</v>
      </c>
      <c r="BH113" s="27" t="s">
        <v>4980</v>
      </c>
      <c r="BI113" s="27" t="s">
        <v>4981</v>
      </c>
      <c r="BJ113" s="27" t="s">
        <v>297</v>
      </c>
      <c r="BK113" s="27" t="s">
        <v>297</v>
      </c>
      <c r="BL113" s="27" t="s">
        <v>3347</v>
      </c>
      <c r="BM113" s="27" t="s">
        <v>4982</v>
      </c>
      <c r="BN113" s="27" t="s">
        <v>297</v>
      </c>
      <c r="BO113" s="27" t="s">
        <v>297</v>
      </c>
      <c r="BP113" s="27" t="s">
        <v>4983</v>
      </c>
      <c r="BQ113" s="27" t="s">
        <v>4984</v>
      </c>
      <c r="BR113" s="27" t="s">
        <v>297</v>
      </c>
      <c r="BS113" s="27" t="s">
        <v>297</v>
      </c>
      <c r="BT113" s="27" t="s">
        <v>4985</v>
      </c>
      <c r="BU113" s="27" t="s">
        <v>4986</v>
      </c>
      <c r="BV113" s="27" t="s">
        <v>297</v>
      </c>
      <c r="BW113" s="27" t="s">
        <v>297</v>
      </c>
      <c r="BX113" s="27" t="s">
        <v>4987</v>
      </c>
      <c r="BY113" s="27" t="s">
        <v>2653</v>
      </c>
      <c r="BZ113" s="27" t="s">
        <v>297</v>
      </c>
      <c r="CA113" s="27" t="s">
        <v>297</v>
      </c>
      <c r="CB113" s="27" t="s">
        <v>3125</v>
      </c>
      <c r="CC113" s="27" t="s">
        <v>4988</v>
      </c>
      <c r="CD113" s="27" t="s">
        <v>297</v>
      </c>
      <c r="CE113" s="27" t="s">
        <v>297</v>
      </c>
      <c r="CF113" s="27" t="s">
        <v>4989</v>
      </c>
      <c r="CG113" s="27" t="s">
        <v>4990</v>
      </c>
      <c r="CH113" s="27" t="s">
        <v>297</v>
      </c>
      <c r="CI113" s="27" t="s">
        <v>297</v>
      </c>
      <c r="CJ113" s="27" t="s">
        <v>4991</v>
      </c>
      <c r="CK113" s="27" t="s">
        <v>4992</v>
      </c>
      <c r="CL113" s="27" t="s">
        <v>297</v>
      </c>
      <c r="CM113" s="27" t="s">
        <v>297</v>
      </c>
      <c r="CN113" s="27" t="s">
        <v>4993</v>
      </c>
      <c r="CO113" s="27" t="s">
        <v>4994</v>
      </c>
      <c r="CP113" s="27" t="s">
        <v>297</v>
      </c>
      <c r="CQ113" s="27" t="s">
        <v>297</v>
      </c>
      <c r="CR113" s="27" t="s">
        <v>2857</v>
      </c>
      <c r="CS113" s="27" t="s">
        <v>4995</v>
      </c>
      <c r="CT113" s="27" t="s">
        <v>297</v>
      </c>
      <c r="CU113" s="27" t="s">
        <v>297</v>
      </c>
      <c r="CV113" s="27" t="s">
        <v>4996</v>
      </c>
      <c r="CW113" s="27" t="s">
        <v>4997</v>
      </c>
      <c r="CX113" s="27" t="s">
        <v>297</v>
      </c>
      <c r="CY113" s="27" t="s">
        <v>297</v>
      </c>
      <c r="CZ113" s="27" t="s">
        <v>4998</v>
      </c>
      <c r="DA113" s="27" t="s">
        <v>4999</v>
      </c>
      <c r="DB113" s="27" t="s">
        <v>297</v>
      </c>
      <c r="DC113" s="27" t="s">
        <v>297</v>
      </c>
      <c r="DD113" s="27" t="s">
        <v>5000</v>
      </c>
      <c r="DE113" s="27" t="s">
        <v>5001</v>
      </c>
      <c r="DF113" s="27" t="s">
        <v>297</v>
      </c>
      <c r="DG113" s="27" t="s">
        <v>297</v>
      </c>
      <c r="DH113" s="27" t="s">
        <v>3679</v>
      </c>
      <c r="DI113" s="27" t="s">
        <v>5002</v>
      </c>
      <c r="DJ113" s="27" t="s">
        <v>297</v>
      </c>
      <c r="DK113" s="27" t="s">
        <v>297</v>
      </c>
      <c r="DL113" s="27" t="s">
        <v>2892</v>
      </c>
      <c r="DM113" s="27" t="s">
        <v>5003</v>
      </c>
      <c r="DN113" s="27" t="s">
        <v>297</v>
      </c>
      <c r="DO113" s="27" t="s">
        <v>297</v>
      </c>
      <c r="DP113" s="27" t="s">
        <v>5004</v>
      </c>
      <c r="DQ113" s="27" t="s">
        <v>5005</v>
      </c>
      <c r="DR113" s="27" t="s">
        <v>297</v>
      </c>
      <c r="DS113" s="27" t="s">
        <v>297</v>
      </c>
      <c r="DT113" s="27" t="s">
        <v>5006</v>
      </c>
      <c r="DU113" s="27" t="s">
        <v>5007</v>
      </c>
      <c r="DV113" s="27" t="s">
        <v>297</v>
      </c>
      <c r="DW113" s="27" t="s">
        <v>297</v>
      </c>
      <c r="DX113" s="27" t="s">
        <v>5008</v>
      </c>
      <c r="DY113" s="27" t="s">
        <v>5009</v>
      </c>
      <c r="DZ113" s="27" t="s">
        <v>297</v>
      </c>
      <c r="EA113" s="27" t="s">
        <v>297</v>
      </c>
      <c r="EB113" s="27" t="s">
        <v>5010</v>
      </c>
      <c r="EC113" s="27" t="s">
        <v>5011</v>
      </c>
      <c r="ED113" s="27" t="s">
        <v>297</v>
      </c>
      <c r="EE113" s="27" t="s">
        <v>297</v>
      </c>
    </row>
    <row r="114" spans="1:135">
      <c r="A114" s="24" t="s">
        <v>5012</v>
      </c>
      <c r="B114" s="46" t="s">
        <v>5013</v>
      </c>
      <c r="C114" s="46"/>
      <c r="D114" s="46"/>
      <c r="E114" s="27" t="s">
        <v>5014</v>
      </c>
      <c r="F114" s="27" t="s">
        <v>297</v>
      </c>
      <c r="G114" s="27" t="s">
        <v>297</v>
      </c>
      <c r="H114" s="27" t="s">
        <v>5015</v>
      </c>
      <c r="I114" s="27" t="s">
        <v>5016</v>
      </c>
      <c r="J114" s="27" t="s">
        <v>297</v>
      </c>
      <c r="K114" s="27" t="s">
        <v>297</v>
      </c>
      <c r="L114" s="27" t="s">
        <v>5017</v>
      </c>
      <c r="M114" s="27" t="s">
        <v>5018</v>
      </c>
      <c r="N114" s="27" t="s">
        <v>297</v>
      </c>
      <c r="O114" s="27" t="s">
        <v>297</v>
      </c>
      <c r="P114" s="27" t="s">
        <v>5019</v>
      </c>
      <c r="Q114" s="27" t="s">
        <v>5020</v>
      </c>
      <c r="R114" s="27" t="s">
        <v>297</v>
      </c>
      <c r="S114" s="27" t="s">
        <v>297</v>
      </c>
      <c r="T114" s="27" t="s">
        <v>5021</v>
      </c>
      <c r="U114" s="27" t="s">
        <v>5022</v>
      </c>
      <c r="V114" s="27" t="s">
        <v>297</v>
      </c>
      <c r="W114" s="27" t="s">
        <v>297</v>
      </c>
      <c r="X114" s="27" t="s">
        <v>5023</v>
      </c>
      <c r="Y114" s="27" t="s">
        <v>5024</v>
      </c>
      <c r="Z114" s="27" t="s">
        <v>297</v>
      </c>
      <c r="AA114" s="27" t="s">
        <v>297</v>
      </c>
      <c r="AB114" s="27" t="s">
        <v>5025</v>
      </c>
      <c r="AC114" s="27" t="s">
        <v>5026</v>
      </c>
      <c r="AD114" s="27" t="s">
        <v>297</v>
      </c>
      <c r="AE114" s="27" t="s">
        <v>297</v>
      </c>
      <c r="AF114" s="27" t="s">
        <v>5027</v>
      </c>
      <c r="AG114" s="27" t="s">
        <v>5028</v>
      </c>
      <c r="AH114" s="27" t="s">
        <v>297</v>
      </c>
      <c r="AI114" s="27" t="s">
        <v>297</v>
      </c>
      <c r="AJ114" s="27" t="s">
        <v>5029</v>
      </c>
      <c r="AK114" s="27" t="s">
        <v>5030</v>
      </c>
      <c r="AL114" s="27" t="s">
        <v>297</v>
      </c>
      <c r="AM114" s="27" t="s">
        <v>297</v>
      </c>
      <c r="AN114" s="27" t="s">
        <v>5031</v>
      </c>
      <c r="AO114" s="27" t="s">
        <v>5032</v>
      </c>
      <c r="AP114" s="27" t="s">
        <v>297</v>
      </c>
      <c r="AQ114" s="27" t="s">
        <v>297</v>
      </c>
      <c r="AR114" s="27" t="s">
        <v>5033</v>
      </c>
      <c r="AS114" s="27" t="s">
        <v>5034</v>
      </c>
      <c r="AT114" s="27" t="s">
        <v>297</v>
      </c>
      <c r="AU114" s="27" t="s">
        <v>297</v>
      </c>
      <c r="AV114" s="27" t="s">
        <v>5035</v>
      </c>
      <c r="AW114" s="27" t="s">
        <v>5036</v>
      </c>
      <c r="AX114" s="27" t="s">
        <v>297</v>
      </c>
      <c r="AY114" s="27" t="s">
        <v>297</v>
      </c>
      <c r="AZ114" s="27" t="s">
        <v>5037</v>
      </c>
      <c r="BA114" s="27" t="s">
        <v>5038</v>
      </c>
      <c r="BB114" s="27" t="s">
        <v>297</v>
      </c>
      <c r="BC114" s="27" t="s">
        <v>297</v>
      </c>
      <c r="BD114" s="27" t="s">
        <v>5039</v>
      </c>
      <c r="BE114" s="27" t="s">
        <v>5040</v>
      </c>
      <c r="BF114" s="27" t="s">
        <v>297</v>
      </c>
      <c r="BG114" s="27" t="s">
        <v>297</v>
      </c>
      <c r="BH114" s="27" t="s">
        <v>5041</v>
      </c>
      <c r="BI114" s="27" t="s">
        <v>5042</v>
      </c>
      <c r="BJ114" s="27" t="s">
        <v>297</v>
      </c>
      <c r="BK114" s="27" t="s">
        <v>297</v>
      </c>
      <c r="BL114" s="27" t="s">
        <v>5043</v>
      </c>
      <c r="BM114" s="27" t="s">
        <v>5044</v>
      </c>
      <c r="BN114" s="27" t="s">
        <v>297</v>
      </c>
      <c r="BO114" s="27" t="s">
        <v>297</v>
      </c>
      <c r="BP114" s="27" t="s">
        <v>5045</v>
      </c>
      <c r="BQ114" s="27" t="s">
        <v>5046</v>
      </c>
      <c r="BR114" s="27" t="s">
        <v>297</v>
      </c>
      <c r="BS114" s="27" t="s">
        <v>297</v>
      </c>
      <c r="BT114" s="27" t="s">
        <v>5047</v>
      </c>
      <c r="BU114" s="27" t="s">
        <v>5048</v>
      </c>
      <c r="BV114" s="27" t="s">
        <v>297</v>
      </c>
      <c r="BW114" s="27" t="s">
        <v>297</v>
      </c>
      <c r="BX114" s="27" t="s">
        <v>5049</v>
      </c>
      <c r="BY114" s="27" t="s">
        <v>5050</v>
      </c>
      <c r="BZ114" s="27" t="s">
        <v>297</v>
      </c>
      <c r="CA114" s="27" t="s">
        <v>297</v>
      </c>
      <c r="CB114" s="27" t="s">
        <v>5051</v>
      </c>
      <c r="CC114" s="27" t="s">
        <v>5052</v>
      </c>
      <c r="CD114" s="27" t="s">
        <v>297</v>
      </c>
      <c r="CE114" s="27" t="s">
        <v>297</v>
      </c>
      <c r="CF114" s="27" t="s">
        <v>5053</v>
      </c>
      <c r="CG114" s="27" t="s">
        <v>5054</v>
      </c>
      <c r="CH114" s="27" t="s">
        <v>297</v>
      </c>
      <c r="CI114" s="27" t="s">
        <v>297</v>
      </c>
      <c r="CJ114" s="27" t="s">
        <v>5055</v>
      </c>
      <c r="CK114" s="27" t="s">
        <v>5056</v>
      </c>
      <c r="CL114" s="27" t="s">
        <v>297</v>
      </c>
      <c r="CM114" s="27" t="s">
        <v>297</v>
      </c>
      <c r="CN114" s="27" t="s">
        <v>5057</v>
      </c>
      <c r="CO114" s="27" t="s">
        <v>5058</v>
      </c>
      <c r="CP114" s="27" t="s">
        <v>297</v>
      </c>
      <c r="CQ114" s="27" t="s">
        <v>297</v>
      </c>
      <c r="CR114" s="27" t="s">
        <v>5059</v>
      </c>
      <c r="CS114" s="27" t="s">
        <v>5060</v>
      </c>
      <c r="CT114" s="27" t="s">
        <v>297</v>
      </c>
      <c r="CU114" s="27" t="s">
        <v>297</v>
      </c>
      <c r="CV114" s="27" t="s">
        <v>5061</v>
      </c>
      <c r="CW114" s="27" t="s">
        <v>5062</v>
      </c>
      <c r="CX114" s="27" t="s">
        <v>297</v>
      </c>
      <c r="CY114" s="27" t="s">
        <v>297</v>
      </c>
      <c r="CZ114" s="27" t="s">
        <v>5063</v>
      </c>
      <c r="DA114" s="27" t="s">
        <v>5064</v>
      </c>
      <c r="DB114" s="27" t="s">
        <v>297</v>
      </c>
      <c r="DC114" s="27" t="s">
        <v>297</v>
      </c>
      <c r="DD114" s="27" t="s">
        <v>5065</v>
      </c>
      <c r="DE114" s="27" t="s">
        <v>5066</v>
      </c>
      <c r="DF114" s="27" t="s">
        <v>297</v>
      </c>
      <c r="DG114" s="27" t="s">
        <v>297</v>
      </c>
      <c r="DH114" s="27" t="s">
        <v>5067</v>
      </c>
      <c r="DI114" s="27" t="s">
        <v>5068</v>
      </c>
      <c r="DJ114" s="27" t="s">
        <v>297</v>
      </c>
      <c r="DK114" s="27" t="s">
        <v>297</v>
      </c>
      <c r="DL114" s="27" t="s">
        <v>5069</v>
      </c>
      <c r="DM114" s="27" t="s">
        <v>5070</v>
      </c>
      <c r="DN114" s="27" t="s">
        <v>297</v>
      </c>
      <c r="DO114" s="27" t="s">
        <v>297</v>
      </c>
      <c r="DP114" s="27" t="s">
        <v>5071</v>
      </c>
      <c r="DQ114" s="27" t="s">
        <v>4417</v>
      </c>
      <c r="DR114" s="27" t="s">
        <v>297</v>
      </c>
      <c r="DS114" s="27" t="s">
        <v>297</v>
      </c>
      <c r="DT114" s="27" t="s">
        <v>5072</v>
      </c>
      <c r="DU114" s="27" t="s">
        <v>5073</v>
      </c>
      <c r="DV114" s="27" t="s">
        <v>297</v>
      </c>
      <c r="DW114" s="27" t="s">
        <v>297</v>
      </c>
      <c r="DX114" s="27" t="s">
        <v>5074</v>
      </c>
      <c r="DY114" s="27" t="s">
        <v>5075</v>
      </c>
      <c r="DZ114" s="27" t="s">
        <v>297</v>
      </c>
      <c r="EA114" s="27" t="s">
        <v>297</v>
      </c>
      <c r="EB114" s="27" t="s">
        <v>5076</v>
      </c>
      <c r="EC114" s="27" t="s">
        <v>5077</v>
      </c>
      <c r="ED114" s="27" t="s">
        <v>297</v>
      </c>
      <c r="EE114" s="27" t="s">
        <v>297</v>
      </c>
    </row>
    <row r="115" spans="1:135">
      <c r="A115" s="24" t="s">
        <v>213</v>
      </c>
      <c r="B115" s="46" t="s">
        <v>213</v>
      </c>
      <c r="C115" s="46"/>
      <c r="D115" s="46"/>
      <c r="E115" s="27" t="s">
        <v>213</v>
      </c>
      <c r="F115" s="27" t="s">
        <v>213</v>
      </c>
      <c r="G115" s="27" t="s">
        <v>213</v>
      </c>
      <c r="H115" s="27" t="s">
        <v>213</v>
      </c>
      <c r="I115" s="27" t="s">
        <v>213</v>
      </c>
      <c r="J115" s="27" t="s">
        <v>213</v>
      </c>
      <c r="K115" s="27" t="s">
        <v>213</v>
      </c>
      <c r="L115" s="27" t="s">
        <v>213</v>
      </c>
      <c r="M115" s="27" t="s">
        <v>213</v>
      </c>
      <c r="N115" s="27" t="s">
        <v>213</v>
      </c>
      <c r="O115" s="27" t="s">
        <v>213</v>
      </c>
      <c r="P115" s="27" t="s">
        <v>213</v>
      </c>
      <c r="Q115" s="27" t="s">
        <v>213</v>
      </c>
      <c r="R115" s="27" t="s">
        <v>213</v>
      </c>
      <c r="S115" s="27" t="s">
        <v>213</v>
      </c>
      <c r="T115" s="27" t="s">
        <v>213</v>
      </c>
      <c r="U115" s="27" t="s">
        <v>213</v>
      </c>
      <c r="V115" s="27" t="s">
        <v>213</v>
      </c>
      <c r="W115" s="27" t="s">
        <v>213</v>
      </c>
      <c r="X115" s="27" t="s">
        <v>213</v>
      </c>
      <c r="Y115" s="27" t="s">
        <v>213</v>
      </c>
      <c r="Z115" s="27" t="s">
        <v>213</v>
      </c>
      <c r="AA115" s="27" t="s">
        <v>213</v>
      </c>
      <c r="AB115" s="27" t="s">
        <v>213</v>
      </c>
      <c r="AC115" s="27" t="s">
        <v>213</v>
      </c>
      <c r="AD115" s="27" t="s">
        <v>213</v>
      </c>
      <c r="AE115" s="27" t="s">
        <v>213</v>
      </c>
      <c r="AF115" s="27" t="s">
        <v>213</v>
      </c>
      <c r="AG115" s="27" t="s">
        <v>213</v>
      </c>
      <c r="AH115" s="27" t="s">
        <v>213</v>
      </c>
      <c r="AI115" s="27" t="s">
        <v>213</v>
      </c>
      <c r="AJ115" s="27" t="s">
        <v>213</v>
      </c>
      <c r="AK115" s="27" t="s">
        <v>213</v>
      </c>
      <c r="AL115" s="27" t="s">
        <v>213</v>
      </c>
      <c r="AM115" s="27" t="s">
        <v>213</v>
      </c>
      <c r="AN115" s="27" t="s">
        <v>213</v>
      </c>
      <c r="AO115" s="27" t="s">
        <v>213</v>
      </c>
      <c r="AP115" s="27" t="s">
        <v>213</v>
      </c>
      <c r="AQ115" s="27" t="s">
        <v>213</v>
      </c>
      <c r="AR115" s="27" t="s">
        <v>213</v>
      </c>
      <c r="AS115" s="27" t="s">
        <v>213</v>
      </c>
      <c r="AT115" s="27" t="s">
        <v>213</v>
      </c>
      <c r="AU115" s="27" t="s">
        <v>213</v>
      </c>
      <c r="AV115" s="27" t="s">
        <v>213</v>
      </c>
      <c r="AW115" s="27" t="s">
        <v>213</v>
      </c>
      <c r="AX115" s="27" t="s">
        <v>213</v>
      </c>
      <c r="AY115" s="27" t="s">
        <v>213</v>
      </c>
      <c r="AZ115" s="27" t="s">
        <v>213</v>
      </c>
      <c r="BA115" s="27" t="s">
        <v>213</v>
      </c>
      <c r="BB115" s="27" t="s">
        <v>213</v>
      </c>
      <c r="BC115" s="27" t="s">
        <v>213</v>
      </c>
      <c r="BD115" s="27" t="s">
        <v>213</v>
      </c>
      <c r="BE115" s="27" t="s">
        <v>213</v>
      </c>
      <c r="BF115" s="27" t="s">
        <v>213</v>
      </c>
      <c r="BG115" s="27" t="s">
        <v>213</v>
      </c>
      <c r="BH115" s="27" t="s">
        <v>213</v>
      </c>
      <c r="BI115" s="27" t="s">
        <v>213</v>
      </c>
      <c r="BJ115" s="27" t="s">
        <v>213</v>
      </c>
      <c r="BK115" s="27" t="s">
        <v>213</v>
      </c>
      <c r="BL115" s="27" t="s">
        <v>213</v>
      </c>
      <c r="BM115" s="27" t="s">
        <v>213</v>
      </c>
      <c r="BN115" s="27" t="s">
        <v>213</v>
      </c>
      <c r="BO115" s="27" t="s">
        <v>213</v>
      </c>
      <c r="BP115" s="27" t="s">
        <v>213</v>
      </c>
      <c r="BQ115" s="27" t="s">
        <v>213</v>
      </c>
      <c r="BR115" s="27" t="s">
        <v>213</v>
      </c>
      <c r="BS115" s="27" t="s">
        <v>213</v>
      </c>
      <c r="BT115" s="27" t="s">
        <v>213</v>
      </c>
      <c r="BU115" s="27" t="s">
        <v>213</v>
      </c>
      <c r="BV115" s="27" t="s">
        <v>213</v>
      </c>
      <c r="BW115" s="27" t="s">
        <v>213</v>
      </c>
      <c r="BX115" s="27" t="s">
        <v>213</v>
      </c>
      <c r="BY115" s="27" t="s">
        <v>213</v>
      </c>
      <c r="BZ115" s="27" t="s">
        <v>213</v>
      </c>
      <c r="CA115" s="27" t="s">
        <v>213</v>
      </c>
      <c r="CB115" s="27" t="s">
        <v>213</v>
      </c>
      <c r="CC115" s="27" t="s">
        <v>213</v>
      </c>
      <c r="CD115" s="27" t="s">
        <v>213</v>
      </c>
      <c r="CE115" s="27" t="s">
        <v>213</v>
      </c>
      <c r="CF115" s="27" t="s">
        <v>213</v>
      </c>
      <c r="CG115" s="27" t="s">
        <v>213</v>
      </c>
      <c r="CH115" s="27" t="s">
        <v>213</v>
      </c>
      <c r="CI115" s="27" t="s">
        <v>213</v>
      </c>
      <c r="CJ115" s="27" t="s">
        <v>213</v>
      </c>
      <c r="CK115" s="27" t="s">
        <v>213</v>
      </c>
      <c r="CL115" s="27" t="s">
        <v>213</v>
      </c>
      <c r="CM115" s="27" t="s">
        <v>213</v>
      </c>
      <c r="CN115" s="27" t="s">
        <v>213</v>
      </c>
      <c r="CO115" s="27" t="s">
        <v>213</v>
      </c>
      <c r="CP115" s="27" t="s">
        <v>213</v>
      </c>
      <c r="CQ115" s="27" t="s">
        <v>213</v>
      </c>
      <c r="CR115" s="27" t="s">
        <v>213</v>
      </c>
      <c r="CS115" s="27" t="s">
        <v>213</v>
      </c>
      <c r="CT115" s="27" t="s">
        <v>213</v>
      </c>
      <c r="CU115" s="27" t="s">
        <v>213</v>
      </c>
      <c r="CV115" s="27" t="s">
        <v>213</v>
      </c>
      <c r="CW115" s="27" t="s">
        <v>213</v>
      </c>
      <c r="CX115" s="27" t="s">
        <v>213</v>
      </c>
      <c r="CY115" s="27" t="s">
        <v>213</v>
      </c>
      <c r="CZ115" s="27" t="s">
        <v>213</v>
      </c>
      <c r="DA115" s="27" t="s">
        <v>213</v>
      </c>
      <c r="DB115" s="27" t="s">
        <v>213</v>
      </c>
      <c r="DC115" s="27" t="s">
        <v>213</v>
      </c>
      <c r="DD115" s="27" t="s">
        <v>213</v>
      </c>
      <c r="DE115" s="27" t="s">
        <v>213</v>
      </c>
      <c r="DF115" s="27" t="s">
        <v>213</v>
      </c>
      <c r="DG115" s="27" t="s">
        <v>213</v>
      </c>
      <c r="DH115" s="27" t="s">
        <v>213</v>
      </c>
      <c r="DI115" s="27" t="s">
        <v>213</v>
      </c>
      <c r="DJ115" s="27" t="s">
        <v>213</v>
      </c>
      <c r="DK115" s="27" t="s">
        <v>213</v>
      </c>
      <c r="DL115" s="27" t="s">
        <v>213</v>
      </c>
      <c r="DM115" s="27" t="s">
        <v>213</v>
      </c>
      <c r="DN115" s="27" t="s">
        <v>213</v>
      </c>
      <c r="DO115" s="27" t="s">
        <v>213</v>
      </c>
      <c r="DP115" s="27" t="s">
        <v>213</v>
      </c>
      <c r="DQ115" s="27" t="s">
        <v>213</v>
      </c>
      <c r="DR115" s="27" t="s">
        <v>213</v>
      </c>
      <c r="DS115" s="27" t="s">
        <v>213</v>
      </c>
      <c r="DT115" s="27" t="s">
        <v>213</v>
      </c>
      <c r="DU115" s="27" t="s">
        <v>213</v>
      </c>
      <c r="DV115" s="27" t="s">
        <v>213</v>
      </c>
      <c r="DW115" s="27" t="s">
        <v>213</v>
      </c>
      <c r="DX115" s="27" t="s">
        <v>213</v>
      </c>
      <c r="DY115" s="27" t="s">
        <v>213</v>
      </c>
      <c r="DZ115" s="27" t="s">
        <v>213</v>
      </c>
      <c r="EA115" s="27" t="s">
        <v>213</v>
      </c>
      <c r="EB115" s="27" t="s">
        <v>213</v>
      </c>
      <c r="EC115" s="27" t="s">
        <v>213</v>
      </c>
      <c r="ED115" s="27" t="s">
        <v>213</v>
      </c>
      <c r="EE115" s="27" t="s">
        <v>213</v>
      </c>
    </row>
    <row r="116" spans="1:135">
      <c r="A116" s="24" t="s">
        <v>5078</v>
      </c>
      <c r="B116" s="46" t="s">
        <v>5079</v>
      </c>
      <c r="C116" s="46"/>
      <c r="D116" s="46"/>
      <c r="E116" s="27" t="s">
        <v>5080</v>
      </c>
      <c r="F116" s="27" t="s">
        <v>297</v>
      </c>
      <c r="G116" s="27" t="s">
        <v>297</v>
      </c>
      <c r="H116" s="27" t="s">
        <v>5081</v>
      </c>
      <c r="I116" s="27" t="s">
        <v>5082</v>
      </c>
      <c r="J116" s="27" t="s">
        <v>297</v>
      </c>
      <c r="K116" s="27" t="s">
        <v>297</v>
      </c>
      <c r="L116" s="27" t="s">
        <v>5083</v>
      </c>
      <c r="M116" s="27" t="s">
        <v>5084</v>
      </c>
      <c r="N116" s="27" t="s">
        <v>297</v>
      </c>
      <c r="O116" s="27" t="s">
        <v>297</v>
      </c>
      <c r="P116" s="27" t="s">
        <v>5085</v>
      </c>
      <c r="Q116" s="27" t="s">
        <v>5086</v>
      </c>
      <c r="R116" s="27" t="s">
        <v>297</v>
      </c>
      <c r="S116" s="27" t="s">
        <v>297</v>
      </c>
      <c r="T116" s="27" t="s">
        <v>5087</v>
      </c>
      <c r="U116" s="27" t="s">
        <v>4359</v>
      </c>
      <c r="V116" s="27" t="s">
        <v>297</v>
      </c>
      <c r="W116" s="27" t="s">
        <v>297</v>
      </c>
      <c r="X116" s="27" t="s">
        <v>5088</v>
      </c>
      <c r="Y116" s="27" t="s">
        <v>5089</v>
      </c>
      <c r="Z116" s="27" t="s">
        <v>297</v>
      </c>
      <c r="AA116" s="27" t="s">
        <v>297</v>
      </c>
      <c r="AB116" s="27" t="s">
        <v>5090</v>
      </c>
      <c r="AC116" s="27" t="s">
        <v>4716</v>
      </c>
      <c r="AD116" s="27" t="s">
        <v>297</v>
      </c>
      <c r="AE116" s="27" t="s">
        <v>297</v>
      </c>
      <c r="AF116" s="27" t="s">
        <v>5091</v>
      </c>
      <c r="AG116" s="27" t="s">
        <v>3185</v>
      </c>
      <c r="AH116" s="27" t="s">
        <v>297</v>
      </c>
      <c r="AI116" s="27" t="s">
        <v>297</v>
      </c>
      <c r="AJ116" s="27" t="s">
        <v>2692</v>
      </c>
      <c r="AK116" s="27" t="s">
        <v>5092</v>
      </c>
      <c r="AL116" s="27" t="s">
        <v>297</v>
      </c>
      <c r="AM116" s="27" t="s">
        <v>297</v>
      </c>
      <c r="AN116" s="27" t="s">
        <v>5093</v>
      </c>
      <c r="AO116" s="27" t="s">
        <v>5094</v>
      </c>
      <c r="AP116" s="27" t="s">
        <v>297</v>
      </c>
      <c r="AQ116" s="27" t="s">
        <v>297</v>
      </c>
      <c r="AR116" s="27" t="s">
        <v>5095</v>
      </c>
      <c r="AS116" s="27" t="s">
        <v>5096</v>
      </c>
      <c r="AT116" s="27" t="s">
        <v>297</v>
      </c>
      <c r="AU116" s="27" t="s">
        <v>297</v>
      </c>
      <c r="AV116" s="27" t="s">
        <v>5097</v>
      </c>
      <c r="AW116" s="27" t="s">
        <v>5098</v>
      </c>
      <c r="AX116" s="27" t="s">
        <v>297</v>
      </c>
      <c r="AY116" s="27" t="s">
        <v>297</v>
      </c>
      <c r="AZ116" s="27" t="s">
        <v>5099</v>
      </c>
      <c r="BA116" s="27" t="s">
        <v>5100</v>
      </c>
      <c r="BB116" s="27" t="s">
        <v>297</v>
      </c>
      <c r="BC116" s="27" t="s">
        <v>297</v>
      </c>
      <c r="BD116" s="27" t="s">
        <v>5101</v>
      </c>
      <c r="BE116" s="27" t="s">
        <v>5102</v>
      </c>
      <c r="BF116" s="27" t="s">
        <v>297</v>
      </c>
      <c r="BG116" s="27" t="s">
        <v>297</v>
      </c>
      <c r="BH116" s="27" t="s">
        <v>5103</v>
      </c>
      <c r="BI116" s="27" t="s">
        <v>5104</v>
      </c>
      <c r="BJ116" s="27" t="s">
        <v>297</v>
      </c>
      <c r="BK116" s="27" t="s">
        <v>297</v>
      </c>
      <c r="BL116" s="27" t="s">
        <v>5105</v>
      </c>
      <c r="BM116" s="27" t="s">
        <v>5106</v>
      </c>
      <c r="BN116" s="27" t="s">
        <v>297</v>
      </c>
      <c r="BO116" s="27" t="s">
        <v>297</v>
      </c>
      <c r="BP116" s="27" t="s">
        <v>5107</v>
      </c>
      <c r="BQ116" s="27" t="s">
        <v>5108</v>
      </c>
      <c r="BR116" s="27" t="s">
        <v>297</v>
      </c>
      <c r="BS116" s="27" t="s">
        <v>297</v>
      </c>
      <c r="BT116" s="27" t="s">
        <v>5109</v>
      </c>
      <c r="BU116" s="27" t="s">
        <v>3221</v>
      </c>
      <c r="BV116" s="27" t="s">
        <v>297</v>
      </c>
      <c r="BW116" s="27" t="s">
        <v>297</v>
      </c>
      <c r="BX116" s="27" t="s">
        <v>5110</v>
      </c>
      <c r="BY116" s="27" t="s">
        <v>2967</v>
      </c>
      <c r="BZ116" s="27" t="s">
        <v>297</v>
      </c>
      <c r="CA116" s="27" t="s">
        <v>297</v>
      </c>
      <c r="CB116" s="27" t="s">
        <v>5111</v>
      </c>
      <c r="CC116" s="27" t="s">
        <v>5112</v>
      </c>
      <c r="CD116" s="27" t="s">
        <v>297</v>
      </c>
      <c r="CE116" s="27" t="s">
        <v>297</v>
      </c>
      <c r="CF116" s="27" t="s">
        <v>5113</v>
      </c>
      <c r="CG116" s="27" t="s">
        <v>5114</v>
      </c>
      <c r="CH116" s="27" t="s">
        <v>297</v>
      </c>
      <c r="CI116" s="27" t="s">
        <v>297</v>
      </c>
      <c r="CJ116" s="27" t="s">
        <v>5115</v>
      </c>
      <c r="CK116" s="27" t="s">
        <v>5116</v>
      </c>
      <c r="CL116" s="27" t="s">
        <v>297</v>
      </c>
      <c r="CM116" s="27" t="s">
        <v>297</v>
      </c>
      <c r="CN116" s="27" t="s">
        <v>5117</v>
      </c>
      <c r="CO116" s="27" t="s">
        <v>5118</v>
      </c>
      <c r="CP116" s="27" t="s">
        <v>297</v>
      </c>
      <c r="CQ116" s="27" t="s">
        <v>297</v>
      </c>
      <c r="CR116" s="27" t="s">
        <v>5119</v>
      </c>
      <c r="CS116" s="27" t="s">
        <v>5120</v>
      </c>
      <c r="CT116" s="27" t="s">
        <v>297</v>
      </c>
      <c r="CU116" s="27" t="s">
        <v>297</v>
      </c>
      <c r="CV116" s="27" t="s">
        <v>4606</v>
      </c>
      <c r="CW116" s="27" t="s">
        <v>5121</v>
      </c>
      <c r="CX116" s="27" t="s">
        <v>297</v>
      </c>
      <c r="CY116" s="27" t="s">
        <v>297</v>
      </c>
      <c r="CZ116" s="27" t="s">
        <v>5122</v>
      </c>
      <c r="DA116" s="27" t="s">
        <v>5123</v>
      </c>
      <c r="DB116" s="27" t="s">
        <v>297</v>
      </c>
      <c r="DC116" s="27" t="s">
        <v>297</v>
      </c>
      <c r="DD116" s="27" t="s">
        <v>5124</v>
      </c>
      <c r="DE116" s="27" t="s">
        <v>5125</v>
      </c>
      <c r="DF116" s="27" t="s">
        <v>297</v>
      </c>
      <c r="DG116" s="27" t="s">
        <v>297</v>
      </c>
      <c r="DH116" s="27" t="s">
        <v>5101</v>
      </c>
      <c r="DI116" s="27" t="s">
        <v>5126</v>
      </c>
      <c r="DJ116" s="27" t="s">
        <v>297</v>
      </c>
      <c r="DK116" s="27" t="s">
        <v>297</v>
      </c>
      <c r="DL116" s="27" t="s">
        <v>5127</v>
      </c>
      <c r="DM116" s="27" t="s">
        <v>5128</v>
      </c>
      <c r="DN116" s="27" t="s">
        <v>297</v>
      </c>
      <c r="DO116" s="27" t="s">
        <v>297</v>
      </c>
      <c r="DP116" s="27" t="s">
        <v>5129</v>
      </c>
      <c r="DQ116" s="27" t="s">
        <v>5130</v>
      </c>
      <c r="DR116" s="27" t="s">
        <v>297</v>
      </c>
      <c r="DS116" s="27" t="s">
        <v>297</v>
      </c>
      <c r="DT116" s="27" t="s">
        <v>5131</v>
      </c>
      <c r="DU116" s="27" t="s">
        <v>5132</v>
      </c>
      <c r="DV116" s="27" t="s">
        <v>297</v>
      </c>
      <c r="DW116" s="27" t="s">
        <v>297</v>
      </c>
      <c r="DX116" s="27" t="s">
        <v>5133</v>
      </c>
      <c r="DY116" s="27" t="s">
        <v>5134</v>
      </c>
      <c r="DZ116" s="27" t="s">
        <v>297</v>
      </c>
      <c r="EA116" s="27" t="s">
        <v>297</v>
      </c>
      <c r="EB116" s="27" t="s">
        <v>5135</v>
      </c>
      <c r="EC116" s="27" t="s">
        <v>5136</v>
      </c>
      <c r="ED116" s="27" t="s">
        <v>297</v>
      </c>
      <c r="EE116" s="27" t="s">
        <v>297</v>
      </c>
    </row>
    <row r="117" spans="1:135">
      <c r="A117" s="24" t="s">
        <v>5137</v>
      </c>
      <c r="B117" s="46" t="s">
        <v>5138</v>
      </c>
      <c r="C117" s="46"/>
      <c r="D117" s="46"/>
      <c r="E117" s="27" t="s">
        <v>5139</v>
      </c>
      <c r="F117" s="27" t="s">
        <v>297</v>
      </c>
      <c r="G117" s="27" t="s">
        <v>297</v>
      </c>
      <c r="H117" s="27" t="s">
        <v>5140</v>
      </c>
      <c r="I117" s="27" t="s">
        <v>5141</v>
      </c>
      <c r="J117" s="27" t="s">
        <v>297</v>
      </c>
      <c r="K117" s="27" t="s">
        <v>297</v>
      </c>
      <c r="L117" s="27" t="s">
        <v>5142</v>
      </c>
      <c r="M117" s="27" t="s">
        <v>5143</v>
      </c>
      <c r="N117" s="27" t="s">
        <v>297</v>
      </c>
      <c r="O117" s="27" t="s">
        <v>297</v>
      </c>
      <c r="P117" s="27" t="s">
        <v>5144</v>
      </c>
      <c r="Q117" s="27" t="s">
        <v>5145</v>
      </c>
      <c r="R117" s="27" t="s">
        <v>297</v>
      </c>
      <c r="S117" s="27" t="s">
        <v>297</v>
      </c>
      <c r="T117" s="27" t="s">
        <v>5146</v>
      </c>
      <c r="U117" s="27" t="s">
        <v>5147</v>
      </c>
      <c r="V117" s="27" t="s">
        <v>297</v>
      </c>
      <c r="W117" s="27" t="s">
        <v>297</v>
      </c>
      <c r="X117" s="27" t="s">
        <v>5148</v>
      </c>
      <c r="Y117" s="27" t="s">
        <v>5149</v>
      </c>
      <c r="Z117" s="27" t="s">
        <v>297</v>
      </c>
      <c r="AA117" s="27" t="s">
        <v>297</v>
      </c>
      <c r="AB117" s="27" t="s">
        <v>5150</v>
      </c>
      <c r="AC117" s="27" t="s">
        <v>5151</v>
      </c>
      <c r="AD117" s="27" t="s">
        <v>297</v>
      </c>
      <c r="AE117" s="27" t="s">
        <v>297</v>
      </c>
      <c r="AF117" s="27" t="s">
        <v>5152</v>
      </c>
      <c r="AG117" s="27" t="s">
        <v>5153</v>
      </c>
      <c r="AH117" s="27" t="s">
        <v>297</v>
      </c>
      <c r="AI117" s="27" t="s">
        <v>297</v>
      </c>
      <c r="AJ117" s="27" t="s">
        <v>5154</v>
      </c>
      <c r="AK117" s="27" t="s">
        <v>5155</v>
      </c>
      <c r="AL117" s="27" t="s">
        <v>297</v>
      </c>
      <c r="AM117" s="27" t="s">
        <v>297</v>
      </c>
      <c r="AN117" s="27" t="s">
        <v>5156</v>
      </c>
      <c r="AO117" s="27" t="s">
        <v>5157</v>
      </c>
      <c r="AP117" s="27" t="s">
        <v>297</v>
      </c>
      <c r="AQ117" s="27" t="s">
        <v>297</v>
      </c>
      <c r="AR117" s="27" t="s">
        <v>5158</v>
      </c>
      <c r="AS117" s="27" t="s">
        <v>5159</v>
      </c>
      <c r="AT117" s="27" t="s">
        <v>297</v>
      </c>
      <c r="AU117" s="27" t="s">
        <v>297</v>
      </c>
      <c r="AV117" s="27" t="s">
        <v>5160</v>
      </c>
      <c r="AW117" s="27" t="s">
        <v>5161</v>
      </c>
      <c r="AX117" s="27" t="s">
        <v>297</v>
      </c>
      <c r="AY117" s="27" t="s">
        <v>297</v>
      </c>
      <c r="AZ117" s="27" t="s">
        <v>5162</v>
      </c>
      <c r="BA117" s="27" t="s">
        <v>5163</v>
      </c>
      <c r="BB117" s="27" t="s">
        <v>297</v>
      </c>
      <c r="BC117" s="27" t="s">
        <v>297</v>
      </c>
      <c r="BD117" s="27" t="s">
        <v>5164</v>
      </c>
      <c r="BE117" s="27" t="s">
        <v>5165</v>
      </c>
      <c r="BF117" s="27" t="s">
        <v>297</v>
      </c>
      <c r="BG117" s="27" t="s">
        <v>297</v>
      </c>
      <c r="BH117" s="27" t="s">
        <v>4809</v>
      </c>
      <c r="BI117" s="27" t="s">
        <v>5166</v>
      </c>
      <c r="BJ117" s="27" t="s">
        <v>297</v>
      </c>
      <c r="BK117" s="27" t="s">
        <v>297</v>
      </c>
      <c r="BL117" s="27" t="s">
        <v>3229</v>
      </c>
      <c r="BM117" s="27" t="s">
        <v>5167</v>
      </c>
      <c r="BN117" s="27" t="s">
        <v>297</v>
      </c>
      <c r="BO117" s="27" t="s">
        <v>297</v>
      </c>
      <c r="BP117" s="27" t="s">
        <v>5168</v>
      </c>
      <c r="BQ117" s="27" t="s">
        <v>5169</v>
      </c>
      <c r="BR117" s="27" t="s">
        <v>297</v>
      </c>
      <c r="BS117" s="27" t="s">
        <v>297</v>
      </c>
      <c r="BT117" s="27" t="s">
        <v>5170</v>
      </c>
      <c r="BU117" s="27" t="s">
        <v>5171</v>
      </c>
      <c r="BV117" s="27" t="s">
        <v>297</v>
      </c>
      <c r="BW117" s="27" t="s">
        <v>297</v>
      </c>
      <c r="BX117" s="27" t="s">
        <v>5172</v>
      </c>
      <c r="BY117" s="27" t="s">
        <v>5173</v>
      </c>
      <c r="BZ117" s="27" t="s">
        <v>297</v>
      </c>
      <c r="CA117" s="27" t="s">
        <v>297</v>
      </c>
      <c r="CB117" s="27" t="s">
        <v>5174</v>
      </c>
      <c r="CC117" s="27" t="s">
        <v>5175</v>
      </c>
      <c r="CD117" s="27" t="s">
        <v>297</v>
      </c>
      <c r="CE117" s="27" t="s">
        <v>297</v>
      </c>
      <c r="CF117" s="27" t="s">
        <v>5176</v>
      </c>
      <c r="CG117" s="27" t="s">
        <v>5177</v>
      </c>
      <c r="CH117" s="27" t="s">
        <v>297</v>
      </c>
      <c r="CI117" s="27" t="s">
        <v>297</v>
      </c>
      <c r="CJ117" s="27" t="s">
        <v>5178</v>
      </c>
      <c r="CK117" s="27" t="s">
        <v>4689</v>
      </c>
      <c r="CL117" s="27" t="s">
        <v>297</v>
      </c>
      <c r="CM117" s="27" t="s">
        <v>297</v>
      </c>
      <c r="CN117" s="27" t="s">
        <v>5179</v>
      </c>
      <c r="CO117" s="27" t="s">
        <v>5180</v>
      </c>
      <c r="CP117" s="27" t="s">
        <v>297</v>
      </c>
      <c r="CQ117" s="27" t="s">
        <v>297</v>
      </c>
      <c r="CR117" s="27" t="s">
        <v>3371</v>
      </c>
      <c r="CS117" s="27" t="s">
        <v>5181</v>
      </c>
      <c r="CT117" s="27" t="s">
        <v>297</v>
      </c>
      <c r="CU117" s="27" t="s">
        <v>297</v>
      </c>
      <c r="CV117" s="27" t="s">
        <v>5182</v>
      </c>
      <c r="CW117" s="27" t="s">
        <v>5183</v>
      </c>
      <c r="CX117" s="27" t="s">
        <v>297</v>
      </c>
      <c r="CY117" s="27" t="s">
        <v>297</v>
      </c>
      <c r="CZ117" s="27" t="s">
        <v>5184</v>
      </c>
      <c r="DA117" s="27" t="s">
        <v>5185</v>
      </c>
      <c r="DB117" s="27" t="s">
        <v>297</v>
      </c>
      <c r="DC117" s="27" t="s">
        <v>297</v>
      </c>
      <c r="DD117" s="27" t="s">
        <v>5186</v>
      </c>
      <c r="DE117" s="27" t="s">
        <v>5187</v>
      </c>
      <c r="DF117" s="27" t="s">
        <v>297</v>
      </c>
      <c r="DG117" s="27" t="s">
        <v>297</v>
      </c>
      <c r="DH117" s="27" t="s">
        <v>5188</v>
      </c>
      <c r="DI117" s="27" t="s">
        <v>5189</v>
      </c>
      <c r="DJ117" s="27" t="s">
        <v>297</v>
      </c>
      <c r="DK117" s="27" t="s">
        <v>297</v>
      </c>
      <c r="DL117" s="27" t="s">
        <v>5190</v>
      </c>
      <c r="DM117" s="27" t="s">
        <v>5191</v>
      </c>
      <c r="DN117" s="27" t="s">
        <v>297</v>
      </c>
      <c r="DO117" s="27" t="s">
        <v>297</v>
      </c>
      <c r="DP117" s="27" t="s">
        <v>5192</v>
      </c>
      <c r="DQ117" s="27" t="s">
        <v>5193</v>
      </c>
      <c r="DR117" s="27" t="s">
        <v>297</v>
      </c>
      <c r="DS117" s="27" t="s">
        <v>297</v>
      </c>
      <c r="DT117" s="27" t="s">
        <v>5194</v>
      </c>
      <c r="DU117" s="27" t="s">
        <v>5195</v>
      </c>
      <c r="DV117" s="27" t="s">
        <v>297</v>
      </c>
      <c r="DW117" s="27" t="s">
        <v>297</v>
      </c>
      <c r="DX117" s="27" t="s">
        <v>5196</v>
      </c>
      <c r="DY117" s="27" t="s">
        <v>5197</v>
      </c>
      <c r="DZ117" s="27" t="s">
        <v>297</v>
      </c>
      <c r="EA117" s="27" t="s">
        <v>297</v>
      </c>
      <c r="EB117" s="27" t="s">
        <v>5198</v>
      </c>
      <c r="EC117" s="27" t="s">
        <v>5199</v>
      </c>
      <c r="ED117" s="27" t="s">
        <v>297</v>
      </c>
      <c r="EE117" s="27" t="s">
        <v>297</v>
      </c>
    </row>
    <row r="118" spans="1:135" ht="25.5">
      <c r="A118" s="24" t="s">
        <v>5200</v>
      </c>
      <c r="B118" s="46" t="s">
        <v>5201</v>
      </c>
      <c r="C118" s="46"/>
      <c r="D118" s="46"/>
      <c r="E118" s="27" t="s">
        <v>5202</v>
      </c>
      <c r="F118" s="27" t="s">
        <v>297</v>
      </c>
      <c r="G118" s="27" t="s">
        <v>297</v>
      </c>
      <c r="H118" s="27" t="s">
        <v>2696</v>
      </c>
      <c r="I118" s="27" t="s">
        <v>5203</v>
      </c>
      <c r="J118" s="27" t="s">
        <v>297</v>
      </c>
      <c r="K118" s="27" t="s">
        <v>297</v>
      </c>
      <c r="L118" s="27" t="s">
        <v>5204</v>
      </c>
      <c r="M118" s="27" t="s">
        <v>5205</v>
      </c>
      <c r="N118" s="27" t="s">
        <v>297</v>
      </c>
      <c r="O118" s="27" t="s">
        <v>297</v>
      </c>
      <c r="P118" s="27" t="s">
        <v>5206</v>
      </c>
      <c r="Q118" s="27" t="s">
        <v>5207</v>
      </c>
      <c r="R118" s="27" t="s">
        <v>297</v>
      </c>
      <c r="S118" s="27" t="s">
        <v>297</v>
      </c>
      <c r="T118" s="27" t="s">
        <v>5208</v>
      </c>
      <c r="U118" s="27" t="s">
        <v>5209</v>
      </c>
      <c r="V118" s="27" t="s">
        <v>297</v>
      </c>
      <c r="W118" s="27" t="s">
        <v>297</v>
      </c>
      <c r="X118" s="27" t="s">
        <v>5210</v>
      </c>
      <c r="Y118" s="27" t="s">
        <v>5211</v>
      </c>
      <c r="Z118" s="27" t="s">
        <v>297</v>
      </c>
      <c r="AA118" s="27" t="s">
        <v>297</v>
      </c>
      <c r="AB118" s="27" t="s">
        <v>5212</v>
      </c>
      <c r="AC118" s="27" t="s">
        <v>5213</v>
      </c>
      <c r="AD118" s="27" t="s">
        <v>297</v>
      </c>
      <c r="AE118" s="27" t="s">
        <v>297</v>
      </c>
      <c r="AF118" s="27" t="s">
        <v>5214</v>
      </c>
      <c r="AG118" s="27" t="s">
        <v>5215</v>
      </c>
      <c r="AH118" s="27" t="s">
        <v>297</v>
      </c>
      <c r="AI118" s="27" t="s">
        <v>297</v>
      </c>
      <c r="AJ118" s="27" t="s">
        <v>5216</v>
      </c>
      <c r="AK118" s="27" t="s">
        <v>5217</v>
      </c>
      <c r="AL118" s="27" t="s">
        <v>297</v>
      </c>
      <c r="AM118" s="27" t="s">
        <v>297</v>
      </c>
      <c r="AN118" s="27" t="s">
        <v>5218</v>
      </c>
      <c r="AO118" s="27" t="s">
        <v>5219</v>
      </c>
      <c r="AP118" s="27" t="s">
        <v>297</v>
      </c>
      <c r="AQ118" s="27" t="s">
        <v>297</v>
      </c>
      <c r="AR118" s="27" t="s">
        <v>2672</v>
      </c>
      <c r="AS118" s="27" t="s">
        <v>5220</v>
      </c>
      <c r="AT118" s="27" t="s">
        <v>297</v>
      </c>
      <c r="AU118" s="27" t="s">
        <v>297</v>
      </c>
      <c r="AV118" s="27" t="s">
        <v>5221</v>
      </c>
      <c r="AW118" s="27" t="s">
        <v>5222</v>
      </c>
      <c r="AX118" s="27" t="s">
        <v>297</v>
      </c>
      <c r="AY118" s="27" t="s">
        <v>297</v>
      </c>
      <c r="AZ118" s="27" t="s">
        <v>5223</v>
      </c>
      <c r="BA118" s="27" t="s">
        <v>3640</v>
      </c>
      <c r="BB118" s="27" t="s">
        <v>297</v>
      </c>
      <c r="BC118" s="27" t="s">
        <v>297</v>
      </c>
      <c r="BD118" s="27" t="s">
        <v>5224</v>
      </c>
      <c r="BE118" s="27" t="s">
        <v>5225</v>
      </c>
      <c r="BF118" s="27" t="s">
        <v>297</v>
      </c>
      <c r="BG118" s="27" t="s">
        <v>297</v>
      </c>
      <c r="BH118" s="27" t="s">
        <v>2974</v>
      </c>
      <c r="BI118" s="27" t="s">
        <v>5226</v>
      </c>
      <c r="BJ118" s="27" t="s">
        <v>297</v>
      </c>
      <c r="BK118" s="27" t="s">
        <v>297</v>
      </c>
      <c r="BL118" s="27" t="s">
        <v>5227</v>
      </c>
      <c r="BM118" s="27" t="s">
        <v>5228</v>
      </c>
      <c r="BN118" s="27" t="s">
        <v>297</v>
      </c>
      <c r="BO118" s="27" t="s">
        <v>297</v>
      </c>
      <c r="BP118" s="27" t="s">
        <v>5229</v>
      </c>
      <c r="BQ118" s="27" t="s">
        <v>5230</v>
      </c>
      <c r="BR118" s="27" t="s">
        <v>297</v>
      </c>
      <c r="BS118" s="27" t="s">
        <v>297</v>
      </c>
      <c r="BT118" s="27" t="s">
        <v>5231</v>
      </c>
      <c r="BU118" s="27" t="s">
        <v>5232</v>
      </c>
      <c r="BV118" s="27" t="s">
        <v>297</v>
      </c>
      <c r="BW118" s="27" t="s">
        <v>297</v>
      </c>
      <c r="BX118" s="27" t="s">
        <v>2734</v>
      </c>
      <c r="BY118" s="27" t="s">
        <v>5233</v>
      </c>
      <c r="BZ118" s="27" t="s">
        <v>297</v>
      </c>
      <c r="CA118" s="27" t="s">
        <v>297</v>
      </c>
      <c r="CB118" s="27" t="s">
        <v>3201</v>
      </c>
      <c r="CC118" s="27" t="s">
        <v>5234</v>
      </c>
      <c r="CD118" s="27" t="s">
        <v>297</v>
      </c>
      <c r="CE118" s="27" t="s">
        <v>297</v>
      </c>
      <c r="CF118" s="27" t="s">
        <v>5235</v>
      </c>
      <c r="CG118" s="27" t="s">
        <v>5236</v>
      </c>
      <c r="CH118" s="27" t="s">
        <v>297</v>
      </c>
      <c r="CI118" s="27" t="s">
        <v>297</v>
      </c>
      <c r="CJ118" s="27" t="s">
        <v>5237</v>
      </c>
      <c r="CK118" s="27" t="s">
        <v>5238</v>
      </c>
      <c r="CL118" s="27" t="s">
        <v>297</v>
      </c>
      <c r="CM118" s="27" t="s">
        <v>297</v>
      </c>
      <c r="CN118" s="27" t="s">
        <v>5239</v>
      </c>
      <c r="CO118" s="27" t="s">
        <v>5240</v>
      </c>
      <c r="CP118" s="27" t="s">
        <v>297</v>
      </c>
      <c r="CQ118" s="27" t="s">
        <v>297</v>
      </c>
      <c r="CR118" s="27" t="s">
        <v>5241</v>
      </c>
      <c r="CS118" s="27" t="s">
        <v>5242</v>
      </c>
      <c r="CT118" s="27" t="s">
        <v>297</v>
      </c>
      <c r="CU118" s="27" t="s">
        <v>297</v>
      </c>
      <c r="CV118" s="27" t="s">
        <v>5243</v>
      </c>
      <c r="CW118" s="27" t="s">
        <v>5244</v>
      </c>
      <c r="CX118" s="27" t="s">
        <v>297</v>
      </c>
      <c r="CY118" s="27" t="s">
        <v>297</v>
      </c>
      <c r="CZ118" s="27" t="s">
        <v>5245</v>
      </c>
      <c r="DA118" s="27" t="s">
        <v>5246</v>
      </c>
      <c r="DB118" s="27" t="s">
        <v>297</v>
      </c>
      <c r="DC118" s="27" t="s">
        <v>297</v>
      </c>
      <c r="DD118" s="27" t="s">
        <v>5247</v>
      </c>
      <c r="DE118" s="27" t="s">
        <v>5248</v>
      </c>
      <c r="DF118" s="27" t="s">
        <v>297</v>
      </c>
      <c r="DG118" s="27" t="s">
        <v>297</v>
      </c>
      <c r="DH118" s="27" t="s">
        <v>3313</v>
      </c>
      <c r="DI118" s="27" t="s">
        <v>5249</v>
      </c>
      <c r="DJ118" s="27" t="s">
        <v>297</v>
      </c>
      <c r="DK118" s="27" t="s">
        <v>297</v>
      </c>
      <c r="DL118" s="27" t="s">
        <v>5250</v>
      </c>
      <c r="DM118" s="27" t="s">
        <v>5251</v>
      </c>
      <c r="DN118" s="27" t="s">
        <v>297</v>
      </c>
      <c r="DO118" s="27" t="s">
        <v>297</v>
      </c>
      <c r="DP118" s="27" t="s">
        <v>5252</v>
      </c>
      <c r="DQ118" s="27" t="s">
        <v>5253</v>
      </c>
      <c r="DR118" s="27" t="s">
        <v>297</v>
      </c>
      <c r="DS118" s="27" t="s">
        <v>297</v>
      </c>
      <c r="DT118" s="27" t="s">
        <v>1327</v>
      </c>
      <c r="DU118" s="27" t="s">
        <v>5254</v>
      </c>
      <c r="DV118" s="27" t="s">
        <v>297</v>
      </c>
      <c r="DW118" s="27" t="s">
        <v>297</v>
      </c>
      <c r="DX118" s="27" t="s">
        <v>5255</v>
      </c>
      <c r="DY118" s="27" t="s">
        <v>5256</v>
      </c>
      <c r="DZ118" s="27" t="s">
        <v>297</v>
      </c>
      <c r="EA118" s="27" t="s">
        <v>297</v>
      </c>
      <c r="EB118" s="27" t="s">
        <v>5257</v>
      </c>
      <c r="EC118" s="27" t="s">
        <v>5258</v>
      </c>
      <c r="ED118" s="27" t="s">
        <v>297</v>
      </c>
      <c r="EE118" s="27" t="s">
        <v>297</v>
      </c>
    </row>
    <row r="119" spans="1:135">
      <c r="A119" s="24" t="s">
        <v>213</v>
      </c>
      <c r="B119" s="46" t="s">
        <v>213</v>
      </c>
      <c r="C119" s="46"/>
      <c r="D119" s="46"/>
      <c r="E119" s="27" t="s">
        <v>213</v>
      </c>
      <c r="F119" s="27" t="s">
        <v>213</v>
      </c>
      <c r="G119" s="27" t="s">
        <v>213</v>
      </c>
      <c r="H119" s="27" t="s">
        <v>213</v>
      </c>
      <c r="I119" s="27" t="s">
        <v>213</v>
      </c>
      <c r="J119" s="27" t="s">
        <v>213</v>
      </c>
      <c r="K119" s="27" t="s">
        <v>213</v>
      </c>
      <c r="L119" s="27" t="s">
        <v>213</v>
      </c>
      <c r="M119" s="27" t="s">
        <v>213</v>
      </c>
      <c r="N119" s="27" t="s">
        <v>213</v>
      </c>
      <c r="O119" s="27" t="s">
        <v>213</v>
      </c>
      <c r="P119" s="27" t="s">
        <v>213</v>
      </c>
      <c r="Q119" s="27" t="s">
        <v>213</v>
      </c>
      <c r="R119" s="27" t="s">
        <v>213</v>
      </c>
      <c r="S119" s="27" t="s">
        <v>213</v>
      </c>
      <c r="T119" s="27" t="s">
        <v>213</v>
      </c>
      <c r="U119" s="27" t="s">
        <v>213</v>
      </c>
      <c r="V119" s="27" t="s">
        <v>213</v>
      </c>
      <c r="W119" s="27" t="s">
        <v>213</v>
      </c>
      <c r="X119" s="27" t="s">
        <v>213</v>
      </c>
      <c r="Y119" s="27" t="s">
        <v>213</v>
      </c>
      <c r="Z119" s="27" t="s">
        <v>213</v>
      </c>
      <c r="AA119" s="27" t="s">
        <v>213</v>
      </c>
      <c r="AB119" s="27" t="s">
        <v>213</v>
      </c>
      <c r="AC119" s="27" t="s">
        <v>213</v>
      </c>
      <c r="AD119" s="27" t="s">
        <v>213</v>
      </c>
      <c r="AE119" s="27" t="s">
        <v>213</v>
      </c>
      <c r="AF119" s="27" t="s">
        <v>213</v>
      </c>
      <c r="AG119" s="27" t="s">
        <v>213</v>
      </c>
      <c r="AH119" s="27" t="s">
        <v>213</v>
      </c>
      <c r="AI119" s="27" t="s">
        <v>213</v>
      </c>
      <c r="AJ119" s="27" t="s">
        <v>213</v>
      </c>
      <c r="AK119" s="27" t="s">
        <v>213</v>
      </c>
      <c r="AL119" s="27" t="s">
        <v>213</v>
      </c>
      <c r="AM119" s="27" t="s">
        <v>213</v>
      </c>
      <c r="AN119" s="27" t="s">
        <v>213</v>
      </c>
      <c r="AO119" s="27" t="s">
        <v>213</v>
      </c>
      <c r="AP119" s="27" t="s">
        <v>213</v>
      </c>
      <c r="AQ119" s="27" t="s">
        <v>213</v>
      </c>
      <c r="AR119" s="27" t="s">
        <v>213</v>
      </c>
      <c r="AS119" s="27" t="s">
        <v>213</v>
      </c>
      <c r="AT119" s="27" t="s">
        <v>213</v>
      </c>
      <c r="AU119" s="27" t="s">
        <v>213</v>
      </c>
      <c r="AV119" s="27" t="s">
        <v>213</v>
      </c>
      <c r="AW119" s="27" t="s">
        <v>213</v>
      </c>
      <c r="AX119" s="27" t="s">
        <v>213</v>
      </c>
      <c r="AY119" s="27" t="s">
        <v>213</v>
      </c>
      <c r="AZ119" s="27" t="s">
        <v>213</v>
      </c>
      <c r="BA119" s="27" t="s">
        <v>213</v>
      </c>
      <c r="BB119" s="27" t="s">
        <v>213</v>
      </c>
      <c r="BC119" s="27" t="s">
        <v>213</v>
      </c>
      <c r="BD119" s="27" t="s">
        <v>213</v>
      </c>
      <c r="BE119" s="27" t="s">
        <v>213</v>
      </c>
      <c r="BF119" s="27" t="s">
        <v>213</v>
      </c>
      <c r="BG119" s="27" t="s">
        <v>213</v>
      </c>
      <c r="BH119" s="27" t="s">
        <v>213</v>
      </c>
      <c r="BI119" s="27" t="s">
        <v>213</v>
      </c>
      <c r="BJ119" s="27" t="s">
        <v>213</v>
      </c>
      <c r="BK119" s="27" t="s">
        <v>213</v>
      </c>
      <c r="BL119" s="27" t="s">
        <v>213</v>
      </c>
      <c r="BM119" s="27" t="s">
        <v>213</v>
      </c>
      <c r="BN119" s="27" t="s">
        <v>213</v>
      </c>
      <c r="BO119" s="27" t="s">
        <v>213</v>
      </c>
      <c r="BP119" s="27" t="s">
        <v>213</v>
      </c>
      <c r="BQ119" s="27" t="s">
        <v>213</v>
      </c>
      <c r="BR119" s="27" t="s">
        <v>213</v>
      </c>
      <c r="BS119" s="27" t="s">
        <v>213</v>
      </c>
      <c r="BT119" s="27" t="s">
        <v>213</v>
      </c>
      <c r="BU119" s="27" t="s">
        <v>213</v>
      </c>
      <c r="BV119" s="27" t="s">
        <v>213</v>
      </c>
      <c r="BW119" s="27" t="s">
        <v>213</v>
      </c>
      <c r="BX119" s="27" t="s">
        <v>213</v>
      </c>
      <c r="BY119" s="27" t="s">
        <v>213</v>
      </c>
      <c r="BZ119" s="27" t="s">
        <v>213</v>
      </c>
      <c r="CA119" s="27" t="s">
        <v>213</v>
      </c>
      <c r="CB119" s="27" t="s">
        <v>213</v>
      </c>
      <c r="CC119" s="27" t="s">
        <v>213</v>
      </c>
      <c r="CD119" s="27" t="s">
        <v>213</v>
      </c>
      <c r="CE119" s="27" t="s">
        <v>213</v>
      </c>
      <c r="CF119" s="27" t="s">
        <v>213</v>
      </c>
      <c r="CG119" s="27" t="s">
        <v>213</v>
      </c>
      <c r="CH119" s="27" t="s">
        <v>213</v>
      </c>
      <c r="CI119" s="27" t="s">
        <v>213</v>
      </c>
      <c r="CJ119" s="27" t="s">
        <v>213</v>
      </c>
      <c r="CK119" s="27" t="s">
        <v>213</v>
      </c>
      <c r="CL119" s="27" t="s">
        <v>213</v>
      </c>
      <c r="CM119" s="27" t="s">
        <v>213</v>
      </c>
      <c r="CN119" s="27" t="s">
        <v>213</v>
      </c>
      <c r="CO119" s="27" t="s">
        <v>213</v>
      </c>
      <c r="CP119" s="27" t="s">
        <v>213</v>
      </c>
      <c r="CQ119" s="27" t="s">
        <v>213</v>
      </c>
      <c r="CR119" s="27" t="s">
        <v>213</v>
      </c>
      <c r="CS119" s="27" t="s">
        <v>213</v>
      </c>
      <c r="CT119" s="27" t="s">
        <v>213</v>
      </c>
      <c r="CU119" s="27" t="s">
        <v>213</v>
      </c>
      <c r="CV119" s="27" t="s">
        <v>213</v>
      </c>
      <c r="CW119" s="27" t="s">
        <v>213</v>
      </c>
      <c r="CX119" s="27" t="s">
        <v>213</v>
      </c>
      <c r="CY119" s="27" t="s">
        <v>213</v>
      </c>
      <c r="CZ119" s="27" t="s">
        <v>213</v>
      </c>
      <c r="DA119" s="27" t="s">
        <v>213</v>
      </c>
      <c r="DB119" s="27" t="s">
        <v>213</v>
      </c>
      <c r="DC119" s="27" t="s">
        <v>213</v>
      </c>
      <c r="DD119" s="27" t="s">
        <v>213</v>
      </c>
      <c r="DE119" s="27" t="s">
        <v>213</v>
      </c>
      <c r="DF119" s="27" t="s">
        <v>213</v>
      </c>
      <c r="DG119" s="27" t="s">
        <v>213</v>
      </c>
      <c r="DH119" s="27" t="s">
        <v>213</v>
      </c>
      <c r="DI119" s="27" t="s">
        <v>213</v>
      </c>
      <c r="DJ119" s="27" t="s">
        <v>213</v>
      </c>
      <c r="DK119" s="27" t="s">
        <v>213</v>
      </c>
      <c r="DL119" s="27" t="s">
        <v>213</v>
      </c>
      <c r="DM119" s="27" t="s">
        <v>213</v>
      </c>
      <c r="DN119" s="27" t="s">
        <v>213</v>
      </c>
      <c r="DO119" s="27" t="s">
        <v>213</v>
      </c>
      <c r="DP119" s="27" t="s">
        <v>213</v>
      </c>
      <c r="DQ119" s="27" t="s">
        <v>213</v>
      </c>
      <c r="DR119" s="27" t="s">
        <v>213</v>
      </c>
      <c r="DS119" s="27" t="s">
        <v>213</v>
      </c>
      <c r="DT119" s="27" t="s">
        <v>213</v>
      </c>
      <c r="DU119" s="27" t="s">
        <v>213</v>
      </c>
      <c r="DV119" s="27" t="s">
        <v>213</v>
      </c>
      <c r="DW119" s="27" t="s">
        <v>213</v>
      </c>
      <c r="DX119" s="27" t="s">
        <v>213</v>
      </c>
      <c r="DY119" s="27" t="s">
        <v>213</v>
      </c>
      <c r="DZ119" s="27" t="s">
        <v>213</v>
      </c>
      <c r="EA119" s="27" t="s">
        <v>213</v>
      </c>
      <c r="EB119" s="27" t="s">
        <v>213</v>
      </c>
      <c r="EC119" s="27" t="s">
        <v>213</v>
      </c>
      <c r="ED119" s="27" t="s">
        <v>213</v>
      </c>
      <c r="EE119" s="27" t="s">
        <v>213</v>
      </c>
    </row>
    <row r="120" spans="1:135">
      <c r="A120" s="24" t="s">
        <v>5259</v>
      </c>
      <c r="B120" s="46" t="s">
        <v>213</v>
      </c>
      <c r="C120" s="46"/>
      <c r="D120" s="46"/>
      <c r="E120" s="27" t="s">
        <v>213</v>
      </c>
      <c r="F120" s="27" t="s">
        <v>213</v>
      </c>
      <c r="G120" s="27" t="s">
        <v>213</v>
      </c>
      <c r="H120" s="27" t="s">
        <v>213</v>
      </c>
      <c r="I120" s="27" t="s">
        <v>213</v>
      </c>
      <c r="J120" s="27" t="s">
        <v>213</v>
      </c>
      <c r="K120" s="27" t="s">
        <v>213</v>
      </c>
      <c r="L120" s="27" t="s">
        <v>213</v>
      </c>
      <c r="M120" s="27" t="s">
        <v>213</v>
      </c>
      <c r="N120" s="27" t="s">
        <v>213</v>
      </c>
      <c r="O120" s="27" t="s">
        <v>213</v>
      </c>
      <c r="P120" s="27" t="s">
        <v>213</v>
      </c>
      <c r="Q120" s="27" t="s">
        <v>213</v>
      </c>
      <c r="R120" s="27" t="s">
        <v>213</v>
      </c>
      <c r="S120" s="27" t="s">
        <v>213</v>
      </c>
      <c r="T120" s="27" t="s">
        <v>213</v>
      </c>
      <c r="U120" s="27" t="s">
        <v>213</v>
      </c>
      <c r="V120" s="27" t="s">
        <v>213</v>
      </c>
      <c r="W120" s="27" t="s">
        <v>213</v>
      </c>
      <c r="X120" s="27" t="s">
        <v>213</v>
      </c>
      <c r="Y120" s="27" t="s">
        <v>213</v>
      </c>
      <c r="Z120" s="27" t="s">
        <v>213</v>
      </c>
      <c r="AA120" s="27" t="s">
        <v>213</v>
      </c>
      <c r="AB120" s="27" t="s">
        <v>213</v>
      </c>
      <c r="AC120" s="27" t="s">
        <v>213</v>
      </c>
      <c r="AD120" s="27" t="s">
        <v>213</v>
      </c>
      <c r="AE120" s="27" t="s">
        <v>213</v>
      </c>
      <c r="AF120" s="27" t="s">
        <v>213</v>
      </c>
      <c r="AG120" s="27" t="s">
        <v>213</v>
      </c>
      <c r="AH120" s="27" t="s">
        <v>213</v>
      </c>
      <c r="AI120" s="27" t="s">
        <v>213</v>
      </c>
      <c r="AJ120" s="27" t="s">
        <v>213</v>
      </c>
      <c r="AK120" s="27" t="s">
        <v>213</v>
      </c>
      <c r="AL120" s="27" t="s">
        <v>213</v>
      </c>
      <c r="AM120" s="27" t="s">
        <v>213</v>
      </c>
      <c r="AN120" s="27" t="s">
        <v>213</v>
      </c>
      <c r="AO120" s="27" t="s">
        <v>213</v>
      </c>
      <c r="AP120" s="27" t="s">
        <v>213</v>
      </c>
      <c r="AQ120" s="27" t="s">
        <v>213</v>
      </c>
      <c r="AR120" s="27" t="s">
        <v>213</v>
      </c>
      <c r="AS120" s="27" t="s">
        <v>213</v>
      </c>
      <c r="AT120" s="27" t="s">
        <v>213</v>
      </c>
      <c r="AU120" s="27" t="s">
        <v>213</v>
      </c>
      <c r="AV120" s="27" t="s">
        <v>213</v>
      </c>
      <c r="AW120" s="27" t="s">
        <v>213</v>
      </c>
      <c r="AX120" s="27" t="s">
        <v>213</v>
      </c>
      <c r="AY120" s="27" t="s">
        <v>213</v>
      </c>
      <c r="AZ120" s="27" t="s">
        <v>213</v>
      </c>
      <c r="BA120" s="27" t="s">
        <v>213</v>
      </c>
      <c r="BB120" s="27" t="s">
        <v>213</v>
      </c>
      <c r="BC120" s="27" t="s">
        <v>213</v>
      </c>
      <c r="BD120" s="27" t="s">
        <v>213</v>
      </c>
      <c r="BE120" s="27" t="s">
        <v>213</v>
      </c>
      <c r="BF120" s="27" t="s">
        <v>213</v>
      </c>
      <c r="BG120" s="27" t="s">
        <v>213</v>
      </c>
      <c r="BH120" s="27" t="s">
        <v>213</v>
      </c>
      <c r="BI120" s="27" t="s">
        <v>213</v>
      </c>
      <c r="BJ120" s="27" t="s">
        <v>213</v>
      </c>
      <c r="BK120" s="27" t="s">
        <v>213</v>
      </c>
      <c r="BL120" s="27" t="s">
        <v>213</v>
      </c>
      <c r="BM120" s="27" t="s">
        <v>213</v>
      </c>
      <c r="BN120" s="27" t="s">
        <v>213</v>
      </c>
      <c r="BO120" s="27" t="s">
        <v>213</v>
      </c>
      <c r="BP120" s="27" t="s">
        <v>213</v>
      </c>
      <c r="BQ120" s="27" t="s">
        <v>213</v>
      </c>
      <c r="BR120" s="27" t="s">
        <v>213</v>
      </c>
      <c r="BS120" s="27" t="s">
        <v>213</v>
      </c>
      <c r="BT120" s="27" t="s">
        <v>213</v>
      </c>
      <c r="BU120" s="27" t="s">
        <v>213</v>
      </c>
      <c r="BV120" s="27" t="s">
        <v>213</v>
      </c>
      <c r="BW120" s="27" t="s">
        <v>213</v>
      </c>
      <c r="BX120" s="27" t="s">
        <v>213</v>
      </c>
      <c r="BY120" s="27" t="s">
        <v>213</v>
      </c>
      <c r="BZ120" s="27" t="s">
        <v>213</v>
      </c>
      <c r="CA120" s="27" t="s">
        <v>213</v>
      </c>
      <c r="CB120" s="27" t="s">
        <v>213</v>
      </c>
      <c r="CC120" s="27" t="s">
        <v>213</v>
      </c>
      <c r="CD120" s="27" t="s">
        <v>213</v>
      </c>
      <c r="CE120" s="27" t="s">
        <v>213</v>
      </c>
      <c r="CF120" s="27" t="s">
        <v>213</v>
      </c>
      <c r="CG120" s="27" t="s">
        <v>213</v>
      </c>
      <c r="CH120" s="27" t="s">
        <v>213</v>
      </c>
      <c r="CI120" s="27" t="s">
        <v>213</v>
      </c>
      <c r="CJ120" s="27" t="s">
        <v>213</v>
      </c>
      <c r="CK120" s="27" t="s">
        <v>213</v>
      </c>
      <c r="CL120" s="27" t="s">
        <v>213</v>
      </c>
      <c r="CM120" s="27" t="s">
        <v>213</v>
      </c>
      <c r="CN120" s="27" t="s">
        <v>213</v>
      </c>
      <c r="CO120" s="27" t="s">
        <v>213</v>
      </c>
      <c r="CP120" s="27" t="s">
        <v>213</v>
      </c>
      <c r="CQ120" s="27" t="s">
        <v>213</v>
      </c>
      <c r="CR120" s="27" t="s">
        <v>213</v>
      </c>
      <c r="CS120" s="27" t="s">
        <v>213</v>
      </c>
      <c r="CT120" s="27" t="s">
        <v>213</v>
      </c>
      <c r="CU120" s="27" t="s">
        <v>213</v>
      </c>
      <c r="CV120" s="27" t="s">
        <v>213</v>
      </c>
      <c r="CW120" s="27" t="s">
        <v>213</v>
      </c>
      <c r="CX120" s="27" t="s">
        <v>213</v>
      </c>
      <c r="CY120" s="27" t="s">
        <v>213</v>
      </c>
      <c r="CZ120" s="27" t="s">
        <v>213</v>
      </c>
      <c r="DA120" s="27" t="s">
        <v>213</v>
      </c>
      <c r="DB120" s="27" t="s">
        <v>213</v>
      </c>
      <c r="DC120" s="27" t="s">
        <v>213</v>
      </c>
      <c r="DD120" s="27" t="s">
        <v>213</v>
      </c>
      <c r="DE120" s="27" t="s">
        <v>213</v>
      </c>
      <c r="DF120" s="27" t="s">
        <v>213</v>
      </c>
      <c r="DG120" s="27" t="s">
        <v>213</v>
      </c>
      <c r="DH120" s="27" t="s">
        <v>213</v>
      </c>
      <c r="DI120" s="27" t="s">
        <v>213</v>
      </c>
      <c r="DJ120" s="27" t="s">
        <v>213</v>
      </c>
      <c r="DK120" s="27" t="s">
        <v>213</v>
      </c>
      <c r="DL120" s="27" t="s">
        <v>213</v>
      </c>
      <c r="DM120" s="27" t="s">
        <v>213</v>
      </c>
      <c r="DN120" s="27" t="s">
        <v>213</v>
      </c>
      <c r="DO120" s="27" t="s">
        <v>213</v>
      </c>
      <c r="DP120" s="27" t="s">
        <v>213</v>
      </c>
      <c r="DQ120" s="27" t="s">
        <v>213</v>
      </c>
      <c r="DR120" s="27" t="s">
        <v>213</v>
      </c>
      <c r="DS120" s="27" t="s">
        <v>213</v>
      </c>
      <c r="DT120" s="27" t="s">
        <v>213</v>
      </c>
      <c r="DU120" s="27" t="s">
        <v>213</v>
      </c>
      <c r="DV120" s="27" t="s">
        <v>213</v>
      </c>
      <c r="DW120" s="27" t="s">
        <v>213</v>
      </c>
      <c r="DX120" s="27" t="s">
        <v>213</v>
      </c>
      <c r="DY120" s="27" t="s">
        <v>213</v>
      </c>
      <c r="DZ120" s="27" t="s">
        <v>213</v>
      </c>
      <c r="EA120" s="27" t="s">
        <v>213</v>
      </c>
      <c r="EB120" s="27" t="s">
        <v>213</v>
      </c>
      <c r="EC120" s="27" t="s">
        <v>213</v>
      </c>
      <c r="ED120" s="27" t="s">
        <v>213</v>
      </c>
      <c r="EE120" s="27" t="s">
        <v>213</v>
      </c>
    </row>
    <row r="121" spans="1:135">
      <c r="A121" s="24" t="s">
        <v>5260</v>
      </c>
      <c r="B121" s="46" t="s">
        <v>42</v>
      </c>
      <c r="C121" s="46"/>
      <c r="D121" s="46"/>
      <c r="E121" s="27" t="s">
        <v>43</v>
      </c>
      <c r="F121" s="27" t="s">
        <v>42</v>
      </c>
      <c r="G121" s="27" t="s">
        <v>297</v>
      </c>
      <c r="H121" s="27" t="s">
        <v>48</v>
      </c>
      <c r="I121" s="27" t="s">
        <v>49</v>
      </c>
      <c r="J121" s="27" t="s">
        <v>48</v>
      </c>
      <c r="K121" s="27" t="s">
        <v>297</v>
      </c>
      <c r="L121" s="27" t="s">
        <v>54</v>
      </c>
      <c r="M121" s="27" t="s">
        <v>55</v>
      </c>
      <c r="N121" s="27" t="s">
        <v>54</v>
      </c>
      <c r="O121" s="27" t="s">
        <v>297</v>
      </c>
      <c r="P121" s="27" t="s">
        <v>60</v>
      </c>
      <c r="Q121" s="27" t="s">
        <v>51</v>
      </c>
      <c r="R121" s="27" t="s">
        <v>60</v>
      </c>
      <c r="S121" s="27" t="s">
        <v>297</v>
      </c>
      <c r="T121" s="27" t="s">
        <v>65</v>
      </c>
      <c r="U121" s="27" t="s">
        <v>66</v>
      </c>
      <c r="V121" s="27" t="s">
        <v>65</v>
      </c>
      <c r="W121" s="27" t="s">
        <v>297</v>
      </c>
      <c r="X121" s="27" t="s">
        <v>70</v>
      </c>
      <c r="Y121" s="27" t="s">
        <v>71</v>
      </c>
      <c r="Z121" s="27" t="s">
        <v>70</v>
      </c>
      <c r="AA121" s="27" t="s">
        <v>297</v>
      </c>
      <c r="AB121" s="27" t="s">
        <v>75</v>
      </c>
      <c r="AC121" s="27" t="s">
        <v>76</v>
      </c>
      <c r="AD121" s="27" t="s">
        <v>75</v>
      </c>
      <c r="AE121" s="27" t="s">
        <v>297</v>
      </c>
      <c r="AF121" s="27" t="s">
        <v>81</v>
      </c>
      <c r="AG121" s="27" t="s">
        <v>82</v>
      </c>
      <c r="AH121" s="27" t="s">
        <v>81</v>
      </c>
      <c r="AI121" s="27" t="s">
        <v>297</v>
      </c>
      <c r="AJ121" s="27" t="s">
        <v>87</v>
      </c>
      <c r="AK121" s="27" t="s">
        <v>88</v>
      </c>
      <c r="AL121" s="27" t="s">
        <v>87</v>
      </c>
      <c r="AM121" s="27" t="s">
        <v>297</v>
      </c>
      <c r="AN121" s="27" t="s">
        <v>92</v>
      </c>
      <c r="AO121" s="27" t="s">
        <v>93</v>
      </c>
      <c r="AP121" s="27" t="s">
        <v>92</v>
      </c>
      <c r="AQ121" s="27" t="s">
        <v>297</v>
      </c>
      <c r="AR121" s="27" t="s">
        <v>98</v>
      </c>
      <c r="AS121" s="27" t="s">
        <v>99</v>
      </c>
      <c r="AT121" s="27" t="s">
        <v>98</v>
      </c>
      <c r="AU121" s="27" t="s">
        <v>297</v>
      </c>
      <c r="AV121" s="27" t="s">
        <v>104</v>
      </c>
      <c r="AW121" s="27" t="s">
        <v>68</v>
      </c>
      <c r="AX121" s="27" t="s">
        <v>104</v>
      </c>
      <c r="AY121" s="27" t="s">
        <v>297</v>
      </c>
      <c r="AZ121" s="27" t="s">
        <v>109</v>
      </c>
      <c r="BA121" s="27" t="s">
        <v>110</v>
      </c>
      <c r="BB121" s="27" t="s">
        <v>109</v>
      </c>
      <c r="BC121" s="27" t="s">
        <v>297</v>
      </c>
      <c r="BD121" s="27" t="s">
        <v>115</v>
      </c>
      <c r="BE121" s="27" t="s">
        <v>66</v>
      </c>
      <c r="BF121" s="27" t="s">
        <v>115</v>
      </c>
      <c r="BG121" s="27" t="s">
        <v>297</v>
      </c>
      <c r="BH121" s="27" t="s">
        <v>119</v>
      </c>
      <c r="BI121" s="27" t="s">
        <v>120</v>
      </c>
      <c r="BJ121" s="27" t="s">
        <v>119</v>
      </c>
      <c r="BK121" s="27" t="s">
        <v>297</v>
      </c>
      <c r="BL121" s="27" t="s">
        <v>125</v>
      </c>
      <c r="BM121" s="27" t="s">
        <v>84</v>
      </c>
      <c r="BN121" s="27" t="s">
        <v>125</v>
      </c>
      <c r="BO121" s="27" t="s">
        <v>297</v>
      </c>
      <c r="BP121" s="27" t="s">
        <v>130</v>
      </c>
      <c r="BQ121" s="27" t="s">
        <v>131</v>
      </c>
      <c r="BR121" s="27" t="s">
        <v>130</v>
      </c>
      <c r="BS121" s="27" t="s">
        <v>297</v>
      </c>
      <c r="BT121" s="27" t="s">
        <v>136</v>
      </c>
      <c r="BU121" s="27" t="s">
        <v>76</v>
      </c>
      <c r="BV121" s="27" t="s">
        <v>136</v>
      </c>
      <c r="BW121" s="27" t="s">
        <v>297</v>
      </c>
      <c r="BX121" s="27" t="s">
        <v>141</v>
      </c>
      <c r="BY121" s="27" t="s">
        <v>142</v>
      </c>
      <c r="BZ121" s="27" t="s">
        <v>141</v>
      </c>
      <c r="CA121" s="27" t="s">
        <v>297</v>
      </c>
      <c r="CB121" s="27" t="s">
        <v>147</v>
      </c>
      <c r="CC121" s="27" t="s">
        <v>148</v>
      </c>
      <c r="CD121" s="27" t="s">
        <v>147</v>
      </c>
      <c r="CE121" s="27" t="s">
        <v>297</v>
      </c>
      <c r="CF121" s="27" t="s">
        <v>151</v>
      </c>
      <c r="CG121" s="27" t="s">
        <v>152</v>
      </c>
      <c r="CH121" s="27" t="s">
        <v>151</v>
      </c>
      <c r="CI121" s="27" t="s">
        <v>297</v>
      </c>
      <c r="CJ121" s="27" t="s">
        <v>155</v>
      </c>
      <c r="CK121" s="27" t="s">
        <v>156</v>
      </c>
      <c r="CL121" s="27" t="s">
        <v>155</v>
      </c>
      <c r="CM121" s="27" t="s">
        <v>297</v>
      </c>
      <c r="CN121" s="27" t="s">
        <v>161</v>
      </c>
      <c r="CO121" s="27" t="s">
        <v>76</v>
      </c>
      <c r="CP121" s="27" t="s">
        <v>161</v>
      </c>
      <c r="CQ121" s="27" t="s">
        <v>297</v>
      </c>
      <c r="CR121" s="27" t="s">
        <v>164</v>
      </c>
      <c r="CS121" s="27" t="s">
        <v>165</v>
      </c>
      <c r="CT121" s="27" t="s">
        <v>164</v>
      </c>
      <c r="CU121" s="27" t="s">
        <v>297</v>
      </c>
      <c r="CV121" s="27" t="s">
        <v>169</v>
      </c>
      <c r="CW121" s="27" t="s">
        <v>71</v>
      </c>
      <c r="CX121" s="27" t="s">
        <v>169</v>
      </c>
      <c r="CY121" s="27" t="s">
        <v>297</v>
      </c>
      <c r="CZ121" s="27" t="s">
        <v>173</v>
      </c>
      <c r="DA121" s="27" t="s">
        <v>174</v>
      </c>
      <c r="DB121" s="27" t="s">
        <v>173</v>
      </c>
      <c r="DC121" s="27" t="s">
        <v>297</v>
      </c>
      <c r="DD121" s="27" t="s">
        <v>178</v>
      </c>
      <c r="DE121" s="27" t="s">
        <v>179</v>
      </c>
      <c r="DF121" s="27" t="s">
        <v>178</v>
      </c>
      <c r="DG121" s="27" t="s">
        <v>297</v>
      </c>
      <c r="DH121" s="27" t="s">
        <v>182</v>
      </c>
      <c r="DI121" s="27" t="s">
        <v>150</v>
      </c>
      <c r="DJ121" s="27" t="s">
        <v>182</v>
      </c>
      <c r="DK121" s="27" t="s">
        <v>297</v>
      </c>
      <c r="DL121" s="27" t="s">
        <v>185</v>
      </c>
      <c r="DM121" s="27" t="s">
        <v>186</v>
      </c>
      <c r="DN121" s="27" t="s">
        <v>185</v>
      </c>
      <c r="DO121" s="27" t="s">
        <v>297</v>
      </c>
      <c r="DP121" s="27" t="s">
        <v>191</v>
      </c>
      <c r="DQ121" s="27" t="s">
        <v>192</v>
      </c>
      <c r="DR121" s="27" t="s">
        <v>191</v>
      </c>
      <c r="DS121" s="27" t="s">
        <v>297</v>
      </c>
      <c r="DT121" s="27" t="s">
        <v>197</v>
      </c>
      <c r="DU121" s="27" t="s">
        <v>198</v>
      </c>
      <c r="DV121" s="27" t="s">
        <v>197</v>
      </c>
      <c r="DW121" s="27" t="s">
        <v>297</v>
      </c>
      <c r="DX121" s="27" t="s">
        <v>203</v>
      </c>
      <c r="DY121" s="27" t="s">
        <v>204</v>
      </c>
      <c r="DZ121" s="27" t="s">
        <v>203</v>
      </c>
      <c r="EA121" s="27" t="s">
        <v>297</v>
      </c>
      <c r="EB121" s="27" t="s">
        <v>207</v>
      </c>
      <c r="EC121" s="27" t="s">
        <v>208</v>
      </c>
      <c r="ED121" s="27" t="s">
        <v>207</v>
      </c>
      <c r="EE121" s="27" t="s">
        <v>297</v>
      </c>
    </row>
    <row r="122" spans="1:135">
      <c r="A122" s="24" t="s">
        <v>5261</v>
      </c>
      <c r="B122" s="46" t="s">
        <v>5262</v>
      </c>
      <c r="C122" s="46"/>
      <c r="D122" s="46"/>
      <c r="E122" s="27" t="s">
        <v>3901</v>
      </c>
      <c r="F122" s="27" t="s">
        <v>2262</v>
      </c>
      <c r="G122" s="27" t="s">
        <v>426</v>
      </c>
      <c r="H122" s="27" t="s">
        <v>5263</v>
      </c>
      <c r="I122" s="27" t="s">
        <v>49</v>
      </c>
      <c r="J122" s="27" t="s">
        <v>2453</v>
      </c>
      <c r="K122" s="27" t="s">
        <v>202</v>
      </c>
      <c r="L122" s="27" t="s">
        <v>5264</v>
      </c>
      <c r="M122" s="27" t="s">
        <v>721</v>
      </c>
      <c r="N122" s="27" t="s">
        <v>2554</v>
      </c>
      <c r="O122" s="27" t="s">
        <v>552</v>
      </c>
      <c r="P122" s="27" t="s">
        <v>5265</v>
      </c>
      <c r="Q122" s="27" t="s">
        <v>544</v>
      </c>
      <c r="R122" s="27" t="s">
        <v>2279</v>
      </c>
      <c r="S122" s="27" t="s">
        <v>467</v>
      </c>
      <c r="T122" s="27" t="s">
        <v>5266</v>
      </c>
      <c r="U122" s="27" t="s">
        <v>82</v>
      </c>
      <c r="V122" s="27" t="s">
        <v>1558</v>
      </c>
      <c r="W122" s="27" t="s">
        <v>615</v>
      </c>
      <c r="X122" s="27" t="s">
        <v>5267</v>
      </c>
      <c r="Y122" s="27" t="s">
        <v>562</v>
      </c>
      <c r="Z122" s="27" t="s">
        <v>2540</v>
      </c>
      <c r="AA122" s="27" t="s">
        <v>463</v>
      </c>
      <c r="AB122" s="27" t="s">
        <v>4081</v>
      </c>
      <c r="AC122" s="27" t="s">
        <v>541</v>
      </c>
      <c r="AD122" s="27" t="s">
        <v>2255</v>
      </c>
      <c r="AE122" s="27" t="s">
        <v>623</v>
      </c>
      <c r="AF122" s="27" t="s">
        <v>5268</v>
      </c>
      <c r="AG122" s="27" t="s">
        <v>142</v>
      </c>
      <c r="AH122" s="27" t="s">
        <v>2354</v>
      </c>
      <c r="AI122" s="27" t="s">
        <v>146</v>
      </c>
      <c r="AJ122" s="27" t="s">
        <v>5269</v>
      </c>
      <c r="AK122" s="27" t="s">
        <v>5270</v>
      </c>
      <c r="AL122" s="27" t="s">
        <v>1456</v>
      </c>
      <c r="AM122" s="27" t="s">
        <v>59</v>
      </c>
      <c r="AN122" s="27" t="s">
        <v>199</v>
      </c>
      <c r="AO122" s="27" t="s">
        <v>983</v>
      </c>
      <c r="AP122" s="27" t="s">
        <v>1557</v>
      </c>
      <c r="AQ122" s="27" t="s">
        <v>429</v>
      </c>
      <c r="AR122" s="27" t="s">
        <v>5271</v>
      </c>
      <c r="AS122" s="27" t="s">
        <v>1060</v>
      </c>
      <c r="AT122" s="27" t="s">
        <v>2271</v>
      </c>
      <c r="AU122" s="27" t="s">
        <v>426</v>
      </c>
      <c r="AV122" s="27" t="s">
        <v>1058</v>
      </c>
      <c r="AW122" s="27" t="s">
        <v>78</v>
      </c>
      <c r="AX122" s="27" t="s">
        <v>2272</v>
      </c>
      <c r="AY122" s="27" t="s">
        <v>160</v>
      </c>
      <c r="AZ122" s="27" t="s">
        <v>5272</v>
      </c>
      <c r="BA122" s="27" t="s">
        <v>192</v>
      </c>
      <c r="BB122" s="27" t="s">
        <v>2273</v>
      </c>
      <c r="BC122" s="27" t="s">
        <v>317</v>
      </c>
      <c r="BD122" s="27" t="s">
        <v>5273</v>
      </c>
      <c r="BE122" s="27" t="s">
        <v>351</v>
      </c>
      <c r="BF122" s="27" t="s">
        <v>2268</v>
      </c>
      <c r="BG122" s="27" t="s">
        <v>806</v>
      </c>
      <c r="BH122" s="27" t="s">
        <v>1321</v>
      </c>
      <c r="BI122" s="27" t="s">
        <v>120</v>
      </c>
      <c r="BJ122" s="27" t="s">
        <v>2543</v>
      </c>
      <c r="BK122" s="27" t="s">
        <v>172</v>
      </c>
      <c r="BL122" s="27" t="s">
        <v>225</v>
      </c>
      <c r="BM122" s="27" t="s">
        <v>273</v>
      </c>
      <c r="BN122" s="27" t="s">
        <v>2283</v>
      </c>
      <c r="BO122" s="27" t="s">
        <v>108</v>
      </c>
      <c r="BP122" s="27" t="s">
        <v>4235</v>
      </c>
      <c r="BQ122" s="27" t="s">
        <v>266</v>
      </c>
      <c r="BR122" s="27" t="s">
        <v>2263</v>
      </c>
      <c r="BS122" s="27" t="s">
        <v>542</v>
      </c>
      <c r="BT122" s="27" t="s">
        <v>5274</v>
      </c>
      <c r="BU122" s="27" t="s">
        <v>76</v>
      </c>
      <c r="BV122" s="27" t="s">
        <v>2248</v>
      </c>
      <c r="BW122" s="27" t="s">
        <v>91</v>
      </c>
      <c r="BX122" s="27" t="s">
        <v>5275</v>
      </c>
      <c r="BY122" s="27" t="s">
        <v>3914</v>
      </c>
      <c r="BZ122" s="27" t="s">
        <v>2278</v>
      </c>
      <c r="CA122" s="27" t="s">
        <v>463</v>
      </c>
      <c r="CB122" s="27" t="s">
        <v>5276</v>
      </c>
      <c r="CC122" s="27" t="s">
        <v>448</v>
      </c>
      <c r="CD122" s="27" t="s">
        <v>2548</v>
      </c>
      <c r="CE122" s="27" t="s">
        <v>202</v>
      </c>
      <c r="CF122" s="27" t="s">
        <v>164</v>
      </c>
      <c r="CG122" s="27" t="s">
        <v>280</v>
      </c>
      <c r="CH122" s="27" t="s">
        <v>2444</v>
      </c>
      <c r="CI122" s="27" t="s">
        <v>623</v>
      </c>
      <c r="CJ122" s="27" t="s">
        <v>5277</v>
      </c>
      <c r="CK122" s="27" t="s">
        <v>1196</v>
      </c>
      <c r="CL122" s="27" t="s">
        <v>2550</v>
      </c>
      <c r="CM122" s="27" t="s">
        <v>469</v>
      </c>
      <c r="CN122" s="27" t="s">
        <v>5278</v>
      </c>
      <c r="CO122" s="27" t="s">
        <v>944</v>
      </c>
      <c r="CP122" s="27" t="s">
        <v>2540</v>
      </c>
      <c r="CQ122" s="27" t="s">
        <v>587</v>
      </c>
      <c r="CR122" s="27" t="s">
        <v>5279</v>
      </c>
      <c r="CS122" s="27" t="s">
        <v>165</v>
      </c>
      <c r="CT122" s="27" t="s">
        <v>2271</v>
      </c>
      <c r="CU122" s="27" t="s">
        <v>202</v>
      </c>
      <c r="CV122" s="27" t="s">
        <v>5280</v>
      </c>
      <c r="CW122" s="27" t="s">
        <v>71</v>
      </c>
      <c r="CX122" s="27" t="s">
        <v>2365</v>
      </c>
      <c r="CY122" s="27" t="s">
        <v>457</v>
      </c>
      <c r="CZ122" s="27" t="s">
        <v>5281</v>
      </c>
      <c r="DA122" s="27" t="s">
        <v>226</v>
      </c>
      <c r="DB122" s="27" t="s">
        <v>2273</v>
      </c>
      <c r="DC122" s="27" t="s">
        <v>146</v>
      </c>
      <c r="DD122" s="27" t="s">
        <v>5282</v>
      </c>
      <c r="DE122" s="27" t="s">
        <v>1080</v>
      </c>
      <c r="DF122" s="27" t="s">
        <v>2273</v>
      </c>
      <c r="DG122" s="27" t="s">
        <v>47</v>
      </c>
      <c r="DH122" s="27" t="s">
        <v>870</v>
      </c>
      <c r="DI122" s="27" t="s">
        <v>936</v>
      </c>
      <c r="DJ122" s="27" t="s">
        <v>2279</v>
      </c>
      <c r="DK122" s="27" t="s">
        <v>426</v>
      </c>
      <c r="DL122" s="27" t="s">
        <v>3758</v>
      </c>
      <c r="DM122" s="27" t="s">
        <v>558</v>
      </c>
      <c r="DN122" s="27" t="s">
        <v>1506</v>
      </c>
      <c r="DO122" s="27" t="s">
        <v>386</v>
      </c>
      <c r="DP122" s="27" t="s">
        <v>3704</v>
      </c>
      <c r="DQ122" s="27" t="s">
        <v>3692</v>
      </c>
      <c r="DR122" s="27" t="s">
        <v>2284</v>
      </c>
      <c r="DS122" s="27" t="s">
        <v>354</v>
      </c>
      <c r="DT122" s="27" t="s">
        <v>5283</v>
      </c>
      <c r="DU122" s="27" t="s">
        <v>688</v>
      </c>
      <c r="DV122" s="27" t="s">
        <v>2544</v>
      </c>
      <c r="DW122" s="27" t="s">
        <v>457</v>
      </c>
      <c r="DX122" s="27" t="s">
        <v>5284</v>
      </c>
      <c r="DY122" s="27" t="s">
        <v>57</v>
      </c>
      <c r="DZ122" s="27" t="s">
        <v>2252</v>
      </c>
      <c r="EA122" s="27" t="s">
        <v>406</v>
      </c>
      <c r="EB122" s="27" t="s">
        <v>5268</v>
      </c>
      <c r="EC122" s="27" t="s">
        <v>4015</v>
      </c>
      <c r="ED122" s="27" t="s">
        <v>2369</v>
      </c>
      <c r="EE122" s="27" t="s">
        <v>440</v>
      </c>
    </row>
    <row r="123" spans="1:135">
      <c r="A123" s="24" t="s">
        <v>5285</v>
      </c>
      <c r="B123" s="46" t="s">
        <v>5286</v>
      </c>
      <c r="C123" s="46"/>
      <c r="D123" s="46"/>
      <c r="E123" s="27" t="s">
        <v>5287</v>
      </c>
      <c r="F123" s="27" t="s">
        <v>3744</v>
      </c>
      <c r="G123" s="27" t="s">
        <v>375</v>
      </c>
      <c r="H123" s="27" t="s">
        <v>947</v>
      </c>
      <c r="I123" s="27" t="s">
        <v>150</v>
      </c>
      <c r="J123" s="27" t="s">
        <v>1544</v>
      </c>
      <c r="K123" s="27" t="s">
        <v>59</v>
      </c>
      <c r="L123" s="27" t="s">
        <v>3989</v>
      </c>
      <c r="M123" s="27" t="s">
        <v>1287</v>
      </c>
      <c r="N123" s="27" t="s">
        <v>1551</v>
      </c>
      <c r="O123" s="27" t="s">
        <v>806</v>
      </c>
      <c r="P123" s="27" t="s">
        <v>5288</v>
      </c>
      <c r="Q123" s="27" t="s">
        <v>1060</v>
      </c>
      <c r="R123" s="27" t="s">
        <v>5289</v>
      </c>
      <c r="S123" s="27" t="s">
        <v>440</v>
      </c>
      <c r="T123" s="27" t="s">
        <v>5290</v>
      </c>
      <c r="U123" s="27" t="s">
        <v>57</v>
      </c>
      <c r="V123" s="27" t="s">
        <v>1560</v>
      </c>
      <c r="W123" s="27" t="s">
        <v>135</v>
      </c>
      <c r="X123" s="27" t="s">
        <v>5291</v>
      </c>
      <c r="Y123" s="27" t="s">
        <v>1910</v>
      </c>
      <c r="Z123" s="27" t="s">
        <v>1536</v>
      </c>
      <c r="AA123" s="27" t="s">
        <v>770</v>
      </c>
      <c r="AB123" s="27" t="s">
        <v>347</v>
      </c>
      <c r="AC123" s="27" t="s">
        <v>345</v>
      </c>
      <c r="AD123" s="27" t="s">
        <v>1545</v>
      </c>
      <c r="AE123" s="27" t="s">
        <v>757</v>
      </c>
      <c r="AF123" s="27" t="s">
        <v>5292</v>
      </c>
      <c r="AG123" s="27" t="s">
        <v>181</v>
      </c>
      <c r="AH123" s="27" t="s">
        <v>2616</v>
      </c>
      <c r="AI123" s="27" t="s">
        <v>1399</v>
      </c>
      <c r="AJ123" s="27" t="s">
        <v>5293</v>
      </c>
      <c r="AK123" s="27" t="s">
        <v>5294</v>
      </c>
      <c r="AL123" s="27" t="s">
        <v>5295</v>
      </c>
      <c r="AM123" s="27" t="s">
        <v>321</v>
      </c>
      <c r="AN123" s="27" t="s">
        <v>5296</v>
      </c>
      <c r="AO123" s="27" t="s">
        <v>230</v>
      </c>
      <c r="AP123" s="27" t="s">
        <v>1519</v>
      </c>
      <c r="AQ123" s="27" t="s">
        <v>773</v>
      </c>
      <c r="AR123" s="27" t="s">
        <v>5297</v>
      </c>
      <c r="AS123" s="27" t="s">
        <v>1007</v>
      </c>
      <c r="AT123" s="27" t="s">
        <v>3960</v>
      </c>
      <c r="AU123" s="27" t="s">
        <v>354</v>
      </c>
      <c r="AV123" s="27" t="s">
        <v>5298</v>
      </c>
      <c r="AW123" s="27" t="s">
        <v>1309</v>
      </c>
      <c r="AX123" s="27" t="s">
        <v>1518</v>
      </c>
      <c r="AY123" s="27" t="s">
        <v>386</v>
      </c>
      <c r="AZ123" s="27" t="s">
        <v>5299</v>
      </c>
      <c r="BA123" s="27" t="s">
        <v>5300</v>
      </c>
      <c r="BB123" s="27" t="s">
        <v>2482</v>
      </c>
      <c r="BC123" s="27" t="s">
        <v>409</v>
      </c>
      <c r="BD123" s="27" t="s">
        <v>5301</v>
      </c>
      <c r="BE123" s="27" t="s">
        <v>1191</v>
      </c>
      <c r="BF123" s="27" t="s">
        <v>1564</v>
      </c>
      <c r="BG123" s="27" t="s">
        <v>414</v>
      </c>
      <c r="BH123" s="27" t="s">
        <v>5302</v>
      </c>
      <c r="BI123" s="27" t="s">
        <v>341</v>
      </c>
      <c r="BJ123" s="27" t="s">
        <v>5303</v>
      </c>
      <c r="BK123" s="27" t="s">
        <v>717</v>
      </c>
      <c r="BL123" s="27" t="s">
        <v>403</v>
      </c>
      <c r="BM123" s="27" t="s">
        <v>206</v>
      </c>
      <c r="BN123" s="27" t="s">
        <v>1522</v>
      </c>
      <c r="BO123" s="27" t="s">
        <v>1652</v>
      </c>
      <c r="BP123" s="27" t="s">
        <v>306</v>
      </c>
      <c r="BQ123" s="27" t="s">
        <v>266</v>
      </c>
      <c r="BR123" s="27" t="s">
        <v>1461</v>
      </c>
      <c r="BS123" s="27" t="s">
        <v>321</v>
      </c>
      <c r="BT123" s="27" t="s">
        <v>5304</v>
      </c>
      <c r="BU123" s="27" t="s">
        <v>944</v>
      </c>
      <c r="BV123" s="27" t="s">
        <v>5305</v>
      </c>
      <c r="BW123" s="27" t="s">
        <v>391</v>
      </c>
      <c r="BX123" s="27" t="s">
        <v>5306</v>
      </c>
      <c r="BY123" s="27" t="s">
        <v>5307</v>
      </c>
      <c r="BZ123" s="27" t="s">
        <v>5308</v>
      </c>
      <c r="CA123" s="27" t="s">
        <v>80</v>
      </c>
      <c r="CB123" s="27" t="s">
        <v>3972</v>
      </c>
      <c r="CC123" s="27" t="s">
        <v>334</v>
      </c>
      <c r="CD123" s="27" t="s">
        <v>5309</v>
      </c>
      <c r="CE123" s="27" t="s">
        <v>446</v>
      </c>
      <c r="CF123" s="27" t="s">
        <v>3946</v>
      </c>
      <c r="CG123" s="27" t="s">
        <v>637</v>
      </c>
      <c r="CH123" s="27" t="s">
        <v>1449</v>
      </c>
      <c r="CI123" s="27" t="s">
        <v>140</v>
      </c>
      <c r="CJ123" s="27" t="s">
        <v>5310</v>
      </c>
      <c r="CK123" s="27" t="s">
        <v>5311</v>
      </c>
      <c r="CL123" s="27" t="s">
        <v>1996</v>
      </c>
      <c r="CM123" s="27" t="s">
        <v>47</v>
      </c>
      <c r="CN123" s="27" t="s">
        <v>5312</v>
      </c>
      <c r="CO123" s="27" t="s">
        <v>76</v>
      </c>
      <c r="CP123" s="27" t="s">
        <v>2609</v>
      </c>
      <c r="CQ123" s="27" t="s">
        <v>172</v>
      </c>
      <c r="CR123" s="27" t="s">
        <v>4021</v>
      </c>
      <c r="CS123" s="27" t="s">
        <v>101</v>
      </c>
      <c r="CT123" s="27" t="s">
        <v>5313</v>
      </c>
      <c r="CU123" s="27" t="s">
        <v>864</v>
      </c>
      <c r="CV123" s="27" t="s">
        <v>5314</v>
      </c>
      <c r="CW123" s="27" t="s">
        <v>657</v>
      </c>
      <c r="CX123" s="27" t="s">
        <v>1504</v>
      </c>
      <c r="CY123" s="27" t="s">
        <v>439</v>
      </c>
      <c r="CZ123" s="27" t="s">
        <v>5315</v>
      </c>
      <c r="DA123" s="27" t="s">
        <v>2593</v>
      </c>
      <c r="DB123" s="27" t="s">
        <v>2085</v>
      </c>
      <c r="DC123" s="27" t="s">
        <v>825</v>
      </c>
      <c r="DD123" s="27" t="s">
        <v>5316</v>
      </c>
      <c r="DE123" s="27" t="s">
        <v>5317</v>
      </c>
      <c r="DF123" s="27" t="s">
        <v>1992</v>
      </c>
      <c r="DG123" s="27" t="s">
        <v>825</v>
      </c>
      <c r="DH123" s="27" t="s">
        <v>943</v>
      </c>
      <c r="DI123" s="27" t="s">
        <v>669</v>
      </c>
      <c r="DJ123" s="27" t="s">
        <v>1542</v>
      </c>
      <c r="DK123" s="27" t="s">
        <v>816</v>
      </c>
      <c r="DL123" s="27" t="s">
        <v>3898</v>
      </c>
      <c r="DM123" s="27" t="s">
        <v>925</v>
      </c>
      <c r="DN123" s="27" t="s">
        <v>2366</v>
      </c>
      <c r="DO123" s="27" t="s">
        <v>801</v>
      </c>
      <c r="DP123" s="27" t="s">
        <v>3693</v>
      </c>
      <c r="DQ123" s="27" t="s">
        <v>938</v>
      </c>
      <c r="DR123" s="27" t="s">
        <v>1155</v>
      </c>
      <c r="DS123" s="27" t="s">
        <v>829</v>
      </c>
      <c r="DT123" s="27" t="s">
        <v>5318</v>
      </c>
      <c r="DU123" s="27" t="s">
        <v>4735</v>
      </c>
      <c r="DV123" s="27" t="s">
        <v>1510</v>
      </c>
      <c r="DW123" s="27" t="s">
        <v>108</v>
      </c>
      <c r="DX123" s="27" t="s">
        <v>1031</v>
      </c>
      <c r="DY123" s="27" t="s">
        <v>488</v>
      </c>
      <c r="DZ123" s="27" t="s">
        <v>1482</v>
      </c>
      <c r="EA123" s="27" t="s">
        <v>323</v>
      </c>
      <c r="EB123" s="27" t="s">
        <v>5319</v>
      </c>
      <c r="EC123" s="27" t="s">
        <v>4097</v>
      </c>
      <c r="ED123" s="27" t="s">
        <v>2602</v>
      </c>
      <c r="EE123" s="27" t="s">
        <v>903</v>
      </c>
    </row>
    <row r="124" spans="1:135">
      <c r="A124" s="24" t="s">
        <v>5320</v>
      </c>
      <c r="B124" s="46" t="s">
        <v>5321</v>
      </c>
      <c r="C124" s="46"/>
      <c r="D124" s="46"/>
      <c r="E124" s="27" t="s">
        <v>5322</v>
      </c>
      <c r="F124" s="27" t="s">
        <v>2559</v>
      </c>
      <c r="G124" s="27" t="s">
        <v>190</v>
      </c>
      <c r="H124" s="27" t="s">
        <v>804</v>
      </c>
      <c r="I124" s="27" t="s">
        <v>266</v>
      </c>
      <c r="J124" s="27" t="s">
        <v>2384</v>
      </c>
      <c r="K124" s="27" t="s">
        <v>1399</v>
      </c>
      <c r="L124" s="27" t="s">
        <v>5323</v>
      </c>
      <c r="M124" s="27" t="s">
        <v>204</v>
      </c>
      <c r="N124" s="27" t="s">
        <v>2083</v>
      </c>
      <c r="O124" s="27" t="s">
        <v>135</v>
      </c>
      <c r="P124" s="27" t="s">
        <v>5324</v>
      </c>
      <c r="Q124" s="27" t="s">
        <v>2501</v>
      </c>
      <c r="R124" s="27" t="s">
        <v>2380</v>
      </c>
      <c r="S124" s="27" t="s">
        <v>744</v>
      </c>
      <c r="T124" s="27" t="s">
        <v>2168</v>
      </c>
      <c r="U124" s="27" t="s">
        <v>66</v>
      </c>
      <c r="V124" s="27" t="s">
        <v>2306</v>
      </c>
      <c r="W124" s="27" t="s">
        <v>757</v>
      </c>
      <c r="X124" s="27" t="s">
        <v>5325</v>
      </c>
      <c r="Y124" s="27" t="s">
        <v>5326</v>
      </c>
      <c r="Z124" s="27" t="s">
        <v>2001</v>
      </c>
      <c r="AA124" s="27" t="s">
        <v>863</v>
      </c>
      <c r="AB124" s="27" t="s">
        <v>5327</v>
      </c>
      <c r="AC124" s="27" t="s">
        <v>657</v>
      </c>
      <c r="AD124" s="27" t="s">
        <v>2091</v>
      </c>
      <c r="AE124" s="27" t="s">
        <v>878</v>
      </c>
      <c r="AF124" s="27" t="s">
        <v>3821</v>
      </c>
      <c r="AG124" s="27" t="s">
        <v>290</v>
      </c>
      <c r="AH124" s="27" t="s">
        <v>2404</v>
      </c>
      <c r="AI124" s="27" t="s">
        <v>747</v>
      </c>
      <c r="AJ124" s="27" t="s">
        <v>5328</v>
      </c>
      <c r="AK124" s="27" t="s">
        <v>5329</v>
      </c>
      <c r="AL124" s="27" t="s">
        <v>3840</v>
      </c>
      <c r="AM124" s="27" t="s">
        <v>429</v>
      </c>
      <c r="AN124" s="27" t="s">
        <v>2488</v>
      </c>
      <c r="AO124" s="27" t="s">
        <v>669</v>
      </c>
      <c r="AP124" s="27" t="s">
        <v>1445</v>
      </c>
      <c r="AQ124" s="27" t="s">
        <v>853</v>
      </c>
      <c r="AR124" s="27" t="s">
        <v>4134</v>
      </c>
      <c r="AS124" s="27" t="s">
        <v>890</v>
      </c>
      <c r="AT124" s="27" t="s">
        <v>1412</v>
      </c>
      <c r="AU124" s="27" t="s">
        <v>368</v>
      </c>
      <c r="AV124" s="27" t="s">
        <v>5330</v>
      </c>
      <c r="AW124" s="27" t="s">
        <v>5331</v>
      </c>
      <c r="AX124" s="27" t="s">
        <v>1396</v>
      </c>
      <c r="AY124" s="27" t="s">
        <v>1368</v>
      </c>
      <c r="AZ124" s="27" t="s">
        <v>5332</v>
      </c>
      <c r="BA124" s="27" t="s">
        <v>4722</v>
      </c>
      <c r="BB124" s="27" t="s">
        <v>1407</v>
      </c>
      <c r="BC124" s="27" t="s">
        <v>440</v>
      </c>
      <c r="BD124" s="27" t="s">
        <v>5333</v>
      </c>
      <c r="BE124" s="27" t="s">
        <v>2524</v>
      </c>
      <c r="BF124" s="27" t="s">
        <v>5334</v>
      </c>
      <c r="BG124" s="27" t="s">
        <v>375</v>
      </c>
      <c r="BH124" s="27" t="s">
        <v>572</v>
      </c>
      <c r="BI124" s="27" t="s">
        <v>200</v>
      </c>
      <c r="BJ124" s="27" t="s">
        <v>2625</v>
      </c>
      <c r="BK124" s="27" t="s">
        <v>784</v>
      </c>
      <c r="BL124" s="27" t="s">
        <v>655</v>
      </c>
      <c r="BM124" s="27" t="s">
        <v>188</v>
      </c>
      <c r="BN124" s="27" t="s">
        <v>2091</v>
      </c>
      <c r="BO124" s="27" t="s">
        <v>2296</v>
      </c>
      <c r="BP124" s="27" t="s">
        <v>282</v>
      </c>
      <c r="BQ124" s="27" t="s">
        <v>51</v>
      </c>
      <c r="BR124" s="27" t="s">
        <v>726</v>
      </c>
      <c r="BS124" s="27" t="s">
        <v>863</v>
      </c>
      <c r="BT124" s="27" t="s">
        <v>5335</v>
      </c>
      <c r="BU124" s="27" t="s">
        <v>650</v>
      </c>
      <c r="BV124" s="27" t="s">
        <v>1594</v>
      </c>
      <c r="BW124" s="27" t="s">
        <v>770</v>
      </c>
      <c r="BX124" s="27" t="s">
        <v>5336</v>
      </c>
      <c r="BY124" s="27" t="s">
        <v>5337</v>
      </c>
      <c r="BZ124" s="27" t="s">
        <v>794</v>
      </c>
      <c r="CA124" s="27" t="s">
        <v>154</v>
      </c>
      <c r="CB124" s="27" t="s">
        <v>4739</v>
      </c>
      <c r="CC124" s="27" t="s">
        <v>486</v>
      </c>
      <c r="CD124" s="27" t="s">
        <v>1401</v>
      </c>
      <c r="CE124" s="27" t="s">
        <v>801</v>
      </c>
      <c r="CF124" s="27" t="s">
        <v>2323</v>
      </c>
      <c r="CG124" s="27" t="s">
        <v>571</v>
      </c>
      <c r="CH124" s="27" t="s">
        <v>716</v>
      </c>
      <c r="CI124" s="27" t="s">
        <v>1288</v>
      </c>
      <c r="CJ124" s="27" t="s">
        <v>5338</v>
      </c>
      <c r="CK124" s="27" t="s">
        <v>5339</v>
      </c>
      <c r="CL124" s="27" t="s">
        <v>2064</v>
      </c>
      <c r="CM124" s="27" t="s">
        <v>467</v>
      </c>
      <c r="CN124" s="27" t="s">
        <v>1112</v>
      </c>
      <c r="CO124" s="27" t="s">
        <v>251</v>
      </c>
      <c r="CP124" s="27" t="s">
        <v>1659</v>
      </c>
      <c r="CQ124" s="27" t="s">
        <v>103</v>
      </c>
      <c r="CR124" s="27" t="s">
        <v>2575</v>
      </c>
      <c r="CS124" s="27" t="s">
        <v>150</v>
      </c>
      <c r="CT124" s="27" t="s">
        <v>1398</v>
      </c>
      <c r="CU124" s="27" t="s">
        <v>440</v>
      </c>
      <c r="CV124" s="27" t="s">
        <v>2325</v>
      </c>
      <c r="CW124" s="27" t="s">
        <v>614</v>
      </c>
      <c r="CX124" s="27" t="s">
        <v>1441</v>
      </c>
      <c r="CY124" s="27" t="s">
        <v>312</v>
      </c>
      <c r="CZ124" s="27" t="s">
        <v>5340</v>
      </c>
      <c r="DA124" s="27" t="s">
        <v>1305</v>
      </c>
      <c r="DB124" s="27" t="s">
        <v>821</v>
      </c>
      <c r="DC124" s="27" t="s">
        <v>863</v>
      </c>
      <c r="DD124" s="27" t="s">
        <v>3764</v>
      </c>
      <c r="DE124" s="27" t="s">
        <v>523</v>
      </c>
      <c r="DF124" s="27" t="s">
        <v>5341</v>
      </c>
      <c r="DG124" s="27" t="s">
        <v>414</v>
      </c>
      <c r="DH124" s="27" t="s">
        <v>2332</v>
      </c>
      <c r="DI124" s="27" t="s">
        <v>614</v>
      </c>
      <c r="DJ124" s="27" t="s">
        <v>1224</v>
      </c>
      <c r="DK124" s="27" t="s">
        <v>869</v>
      </c>
      <c r="DL124" s="27" t="s">
        <v>436</v>
      </c>
      <c r="DM124" s="27" t="s">
        <v>610</v>
      </c>
      <c r="DN124" s="27" t="s">
        <v>1402</v>
      </c>
      <c r="DO124" s="27" t="s">
        <v>864</v>
      </c>
      <c r="DP124" s="27" t="s">
        <v>740</v>
      </c>
      <c r="DQ124" s="27" t="s">
        <v>697</v>
      </c>
      <c r="DR124" s="27" t="s">
        <v>1418</v>
      </c>
      <c r="DS124" s="27" t="s">
        <v>744</v>
      </c>
      <c r="DT124" s="27" t="s">
        <v>5342</v>
      </c>
      <c r="DU124" s="27" t="s">
        <v>942</v>
      </c>
      <c r="DV124" s="27" t="s">
        <v>1617</v>
      </c>
      <c r="DW124" s="27" t="s">
        <v>91</v>
      </c>
      <c r="DX124" s="27" t="s">
        <v>5343</v>
      </c>
      <c r="DY124" s="27" t="s">
        <v>138</v>
      </c>
      <c r="DZ124" s="27" t="s">
        <v>1198</v>
      </c>
      <c r="EA124" s="27" t="s">
        <v>848</v>
      </c>
      <c r="EB124" s="27" t="s">
        <v>2324</v>
      </c>
      <c r="EC124" s="27" t="s">
        <v>1092</v>
      </c>
      <c r="ED124" s="27" t="s">
        <v>2475</v>
      </c>
      <c r="EE124" s="27" t="s">
        <v>2033</v>
      </c>
    </row>
    <row r="125" spans="1:135">
      <c r="A125" s="24" t="s">
        <v>5344</v>
      </c>
      <c r="B125" s="46" t="s">
        <v>4743</v>
      </c>
      <c r="C125" s="46"/>
      <c r="D125" s="46"/>
      <c r="E125" s="27" t="s">
        <v>814</v>
      </c>
      <c r="F125" s="27" t="s">
        <v>582</v>
      </c>
      <c r="G125" s="27" t="s">
        <v>426</v>
      </c>
      <c r="H125" s="27" t="s">
        <v>253</v>
      </c>
      <c r="I125" s="27" t="s">
        <v>293</v>
      </c>
      <c r="J125" s="27" t="s">
        <v>413</v>
      </c>
      <c r="K125" s="27" t="s">
        <v>202</v>
      </c>
      <c r="L125" s="27" t="s">
        <v>588</v>
      </c>
      <c r="M125" s="27" t="s">
        <v>492</v>
      </c>
      <c r="N125" s="27" t="s">
        <v>217</v>
      </c>
      <c r="O125" s="27" t="s">
        <v>552</v>
      </c>
      <c r="P125" s="27" t="s">
        <v>308</v>
      </c>
      <c r="Q125" s="27" t="s">
        <v>544</v>
      </c>
      <c r="R125" s="27" t="s">
        <v>466</v>
      </c>
      <c r="S125" s="27" t="s">
        <v>467</v>
      </c>
      <c r="T125" s="27" t="s">
        <v>443</v>
      </c>
      <c r="U125" s="27" t="s">
        <v>276</v>
      </c>
      <c r="V125" s="27" t="s">
        <v>596</v>
      </c>
      <c r="W125" s="27" t="s">
        <v>615</v>
      </c>
      <c r="X125" s="27" t="s">
        <v>1947</v>
      </c>
      <c r="Y125" s="27" t="s">
        <v>181</v>
      </c>
      <c r="Z125" s="27" t="s">
        <v>274</v>
      </c>
      <c r="AA125" s="27" t="s">
        <v>463</v>
      </c>
      <c r="AB125" s="27" t="s">
        <v>233</v>
      </c>
      <c r="AC125" s="27" t="s">
        <v>95</v>
      </c>
      <c r="AD125" s="27" t="s">
        <v>343</v>
      </c>
      <c r="AE125" s="27" t="s">
        <v>623</v>
      </c>
      <c r="AF125" s="27" t="s">
        <v>330</v>
      </c>
      <c r="AG125" s="27" t="s">
        <v>276</v>
      </c>
      <c r="AH125" s="27" t="s">
        <v>438</v>
      </c>
      <c r="AI125" s="27" t="s">
        <v>146</v>
      </c>
      <c r="AJ125" s="27" t="s">
        <v>5345</v>
      </c>
      <c r="AK125" s="27" t="s">
        <v>5346</v>
      </c>
      <c r="AL125" s="27" t="s">
        <v>892</v>
      </c>
      <c r="AM125" s="27" t="s">
        <v>59</v>
      </c>
      <c r="AN125" s="27" t="s">
        <v>682</v>
      </c>
      <c r="AO125" s="27" t="s">
        <v>799</v>
      </c>
      <c r="AP125" s="27" t="s">
        <v>653</v>
      </c>
      <c r="AQ125" s="27" t="s">
        <v>429</v>
      </c>
      <c r="AR125" s="27" t="s">
        <v>824</v>
      </c>
      <c r="AS125" s="27" t="s">
        <v>356</v>
      </c>
      <c r="AT125" s="27" t="s">
        <v>336</v>
      </c>
      <c r="AU125" s="27" t="s">
        <v>426</v>
      </c>
      <c r="AV125" s="27" t="s">
        <v>606</v>
      </c>
      <c r="AW125" s="27" t="s">
        <v>412</v>
      </c>
      <c r="AX125" s="27" t="s">
        <v>459</v>
      </c>
      <c r="AY125" s="27" t="s">
        <v>160</v>
      </c>
      <c r="AZ125" s="27" t="s">
        <v>369</v>
      </c>
      <c r="BA125" s="27" t="s">
        <v>230</v>
      </c>
      <c r="BB125" s="27" t="s">
        <v>609</v>
      </c>
      <c r="BC125" s="27" t="s">
        <v>317</v>
      </c>
      <c r="BD125" s="27" t="s">
        <v>2180</v>
      </c>
      <c r="BE125" s="27" t="s">
        <v>3722</v>
      </c>
      <c r="BF125" s="27" t="s">
        <v>691</v>
      </c>
      <c r="BG125" s="27" t="s">
        <v>806</v>
      </c>
      <c r="BH125" s="27" t="s">
        <v>277</v>
      </c>
      <c r="BI125" s="27" t="s">
        <v>167</v>
      </c>
      <c r="BJ125" s="27" t="s">
        <v>401</v>
      </c>
      <c r="BK125" s="27" t="s">
        <v>172</v>
      </c>
      <c r="BL125" s="27" t="s">
        <v>309</v>
      </c>
      <c r="BM125" s="27" t="s">
        <v>315</v>
      </c>
      <c r="BN125" s="27" t="s">
        <v>608</v>
      </c>
      <c r="BO125" s="27" t="s">
        <v>108</v>
      </c>
      <c r="BP125" s="27" t="s">
        <v>840</v>
      </c>
      <c r="BQ125" s="27" t="s">
        <v>450</v>
      </c>
      <c r="BR125" s="27" t="s">
        <v>311</v>
      </c>
      <c r="BS125" s="27" t="s">
        <v>542</v>
      </c>
      <c r="BT125" s="27" t="s">
        <v>554</v>
      </c>
      <c r="BU125" s="27" t="s">
        <v>266</v>
      </c>
      <c r="BV125" s="27" t="s">
        <v>898</v>
      </c>
      <c r="BW125" s="27" t="s">
        <v>91</v>
      </c>
      <c r="BX125" s="27" t="s">
        <v>185</v>
      </c>
      <c r="BY125" s="27" t="s">
        <v>45</v>
      </c>
      <c r="BZ125" s="27" t="s">
        <v>685</v>
      </c>
      <c r="CA125" s="27" t="s">
        <v>463</v>
      </c>
      <c r="CB125" s="27" t="s">
        <v>330</v>
      </c>
      <c r="CC125" s="27" t="s">
        <v>184</v>
      </c>
      <c r="CD125" s="27" t="s">
        <v>611</v>
      </c>
      <c r="CE125" s="27" t="s">
        <v>202</v>
      </c>
      <c r="CF125" s="27" t="s">
        <v>286</v>
      </c>
      <c r="CG125" s="27" t="s">
        <v>276</v>
      </c>
      <c r="CH125" s="27" t="s">
        <v>625</v>
      </c>
      <c r="CI125" s="27" t="s">
        <v>623</v>
      </c>
      <c r="CJ125" s="27" t="s">
        <v>5347</v>
      </c>
      <c r="CK125" s="27" t="s">
        <v>3745</v>
      </c>
      <c r="CL125" s="27" t="s">
        <v>592</v>
      </c>
      <c r="CM125" s="27" t="s">
        <v>469</v>
      </c>
      <c r="CN125" s="27" t="s">
        <v>417</v>
      </c>
      <c r="CO125" s="27" t="s">
        <v>133</v>
      </c>
      <c r="CP125" s="27" t="s">
        <v>274</v>
      </c>
      <c r="CQ125" s="27" t="s">
        <v>587</v>
      </c>
      <c r="CR125" s="27" t="s">
        <v>260</v>
      </c>
      <c r="CS125" s="27" t="s">
        <v>127</v>
      </c>
      <c r="CT125" s="27" t="s">
        <v>336</v>
      </c>
      <c r="CU125" s="27" t="s">
        <v>202</v>
      </c>
      <c r="CV125" s="27" t="s">
        <v>285</v>
      </c>
      <c r="CW125" s="27" t="s">
        <v>310</v>
      </c>
      <c r="CX125" s="27" t="s">
        <v>456</v>
      </c>
      <c r="CY125" s="27" t="s">
        <v>457</v>
      </c>
      <c r="CZ125" s="27" t="s">
        <v>911</v>
      </c>
      <c r="DA125" s="27" t="s">
        <v>556</v>
      </c>
      <c r="DB125" s="27" t="s">
        <v>609</v>
      </c>
      <c r="DC125" s="27" t="s">
        <v>146</v>
      </c>
      <c r="DD125" s="27" t="s">
        <v>526</v>
      </c>
      <c r="DE125" s="27" t="s">
        <v>1017</v>
      </c>
      <c r="DF125" s="27" t="s">
        <v>609</v>
      </c>
      <c r="DG125" s="27" t="s">
        <v>47</v>
      </c>
      <c r="DH125" s="27" t="s">
        <v>285</v>
      </c>
      <c r="DI125" s="27" t="s">
        <v>219</v>
      </c>
      <c r="DJ125" s="27" t="s">
        <v>466</v>
      </c>
      <c r="DK125" s="27" t="s">
        <v>426</v>
      </c>
      <c r="DL125" s="27" t="s">
        <v>634</v>
      </c>
      <c r="DM125" s="27" t="s">
        <v>669</v>
      </c>
      <c r="DN125" s="27" t="s">
        <v>123</v>
      </c>
      <c r="DO125" s="27" t="s">
        <v>386</v>
      </c>
      <c r="DP125" s="27" t="s">
        <v>250</v>
      </c>
      <c r="DQ125" s="27" t="s">
        <v>78</v>
      </c>
      <c r="DR125" s="27" t="s">
        <v>396</v>
      </c>
      <c r="DS125" s="27" t="s">
        <v>354</v>
      </c>
      <c r="DT125" s="27" t="s">
        <v>3961</v>
      </c>
      <c r="DU125" s="27" t="s">
        <v>614</v>
      </c>
      <c r="DV125" s="27" t="s">
        <v>624</v>
      </c>
      <c r="DW125" s="27" t="s">
        <v>457</v>
      </c>
      <c r="DX125" s="27" t="s">
        <v>802</v>
      </c>
      <c r="DY125" s="27" t="s">
        <v>184</v>
      </c>
      <c r="DZ125" s="27" t="s">
        <v>374</v>
      </c>
      <c r="EA125" s="27" t="s">
        <v>406</v>
      </c>
      <c r="EB125" s="27" t="s">
        <v>187</v>
      </c>
      <c r="EC125" s="27" t="s">
        <v>295</v>
      </c>
      <c r="ED125" s="27" t="s">
        <v>1298</v>
      </c>
      <c r="EE125" s="27" t="s">
        <v>440</v>
      </c>
    </row>
    <row r="126" spans="1:135">
      <c r="A126" s="24" t="s">
        <v>213</v>
      </c>
      <c r="B126" s="46" t="s">
        <v>213</v>
      </c>
      <c r="C126" s="46"/>
      <c r="D126" s="46"/>
      <c r="E126" s="27" t="s">
        <v>213</v>
      </c>
      <c r="F126" s="27" t="s">
        <v>213</v>
      </c>
      <c r="G126" s="27" t="s">
        <v>213</v>
      </c>
      <c r="H126" s="27" t="s">
        <v>213</v>
      </c>
      <c r="I126" s="27" t="s">
        <v>213</v>
      </c>
      <c r="J126" s="27" t="s">
        <v>213</v>
      </c>
      <c r="K126" s="27" t="s">
        <v>213</v>
      </c>
      <c r="L126" s="27" t="s">
        <v>213</v>
      </c>
      <c r="M126" s="27" t="s">
        <v>213</v>
      </c>
      <c r="N126" s="27" t="s">
        <v>213</v>
      </c>
      <c r="O126" s="27" t="s">
        <v>213</v>
      </c>
      <c r="P126" s="27" t="s">
        <v>213</v>
      </c>
      <c r="Q126" s="27" t="s">
        <v>213</v>
      </c>
      <c r="R126" s="27" t="s">
        <v>213</v>
      </c>
      <c r="S126" s="27" t="s">
        <v>213</v>
      </c>
      <c r="T126" s="27" t="s">
        <v>213</v>
      </c>
      <c r="U126" s="27" t="s">
        <v>213</v>
      </c>
      <c r="V126" s="27" t="s">
        <v>213</v>
      </c>
      <c r="W126" s="27" t="s">
        <v>213</v>
      </c>
      <c r="X126" s="27" t="s">
        <v>213</v>
      </c>
      <c r="Y126" s="27" t="s">
        <v>213</v>
      </c>
      <c r="Z126" s="27" t="s">
        <v>213</v>
      </c>
      <c r="AA126" s="27" t="s">
        <v>213</v>
      </c>
      <c r="AB126" s="27" t="s">
        <v>213</v>
      </c>
      <c r="AC126" s="27" t="s">
        <v>213</v>
      </c>
      <c r="AD126" s="27" t="s">
        <v>213</v>
      </c>
      <c r="AE126" s="27" t="s">
        <v>213</v>
      </c>
      <c r="AF126" s="27" t="s">
        <v>213</v>
      </c>
      <c r="AG126" s="27" t="s">
        <v>213</v>
      </c>
      <c r="AH126" s="27" t="s">
        <v>213</v>
      </c>
      <c r="AI126" s="27" t="s">
        <v>213</v>
      </c>
      <c r="AJ126" s="27" t="s">
        <v>213</v>
      </c>
      <c r="AK126" s="27" t="s">
        <v>213</v>
      </c>
      <c r="AL126" s="27" t="s">
        <v>213</v>
      </c>
      <c r="AM126" s="27" t="s">
        <v>213</v>
      </c>
      <c r="AN126" s="27" t="s">
        <v>213</v>
      </c>
      <c r="AO126" s="27" t="s">
        <v>213</v>
      </c>
      <c r="AP126" s="27" t="s">
        <v>213</v>
      </c>
      <c r="AQ126" s="27" t="s">
        <v>213</v>
      </c>
      <c r="AR126" s="27" t="s">
        <v>213</v>
      </c>
      <c r="AS126" s="27" t="s">
        <v>213</v>
      </c>
      <c r="AT126" s="27" t="s">
        <v>213</v>
      </c>
      <c r="AU126" s="27" t="s">
        <v>213</v>
      </c>
      <c r="AV126" s="27" t="s">
        <v>213</v>
      </c>
      <c r="AW126" s="27" t="s">
        <v>213</v>
      </c>
      <c r="AX126" s="27" t="s">
        <v>213</v>
      </c>
      <c r="AY126" s="27" t="s">
        <v>213</v>
      </c>
      <c r="AZ126" s="27" t="s">
        <v>213</v>
      </c>
      <c r="BA126" s="27" t="s">
        <v>213</v>
      </c>
      <c r="BB126" s="27" t="s">
        <v>213</v>
      </c>
      <c r="BC126" s="27" t="s">
        <v>213</v>
      </c>
      <c r="BD126" s="27" t="s">
        <v>213</v>
      </c>
      <c r="BE126" s="27" t="s">
        <v>213</v>
      </c>
      <c r="BF126" s="27" t="s">
        <v>213</v>
      </c>
      <c r="BG126" s="27" t="s">
        <v>213</v>
      </c>
      <c r="BH126" s="27" t="s">
        <v>213</v>
      </c>
      <c r="BI126" s="27" t="s">
        <v>213</v>
      </c>
      <c r="BJ126" s="27" t="s">
        <v>213</v>
      </c>
      <c r="BK126" s="27" t="s">
        <v>213</v>
      </c>
      <c r="BL126" s="27" t="s">
        <v>213</v>
      </c>
      <c r="BM126" s="27" t="s">
        <v>213</v>
      </c>
      <c r="BN126" s="27" t="s">
        <v>213</v>
      </c>
      <c r="BO126" s="27" t="s">
        <v>213</v>
      </c>
      <c r="BP126" s="27" t="s">
        <v>213</v>
      </c>
      <c r="BQ126" s="27" t="s">
        <v>213</v>
      </c>
      <c r="BR126" s="27" t="s">
        <v>213</v>
      </c>
      <c r="BS126" s="27" t="s">
        <v>213</v>
      </c>
      <c r="BT126" s="27" t="s">
        <v>213</v>
      </c>
      <c r="BU126" s="27" t="s">
        <v>213</v>
      </c>
      <c r="BV126" s="27" t="s">
        <v>213</v>
      </c>
      <c r="BW126" s="27" t="s">
        <v>213</v>
      </c>
      <c r="BX126" s="27" t="s">
        <v>213</v>
      </c>
      <c r="BY126" s="27" t="s">
        <v>213</v>
      </c>
      <c r="BZ126" s="27" t="s">
        <v>213</v>
      </c>
      <c r="CA126" s="27" t="s">
        <v>213</v>
      </c>
      <c r="CB126" s="27" t="s">
        <v>213</v>
      </c>
      <c r="CC126" s="27" t="s">
        <v>213</v>
      </c>
      <c r="CD126" s="27" t="s">
        <v>213</v>
      </c>
      <c r="CE126" s="27" t="s">
        <v>213</v>
      </c>
      <c r="CF126" s="27" t="s">
        <v>213</v>
      </c>
      <c r="CG126" s="27" t="s">
        <v>213</v>
      </c>
      <c r="CH126" s="27" t="s">
        <v>213</v>
      </c>
      <c r="CI126" s="27" t="s">
        <v>213</v>
      </c>
      <c r="CJ126" s="27" t="s">
        <v>213</v>
      </c>
      <c r="CK126" s="27" t="s">
        <v>213</v>
      </c>
      <c r="CL126" s="27" t="s">
        <v>213</v>
      </c>
      <c r="CM126" s="27" t="s">
        <v>213</v>
      </c>
      <c r="CN126" s="27" t="s">
        <v>213</v>
      </c>
      <c r="CO126" s="27" t="s">
        <v>213</v>
      </c>
      <c r="CP126" s="27" t="s">
        <v>213</v>
      </c>
      <c r="CQ126" s="27" t="s">
        <v>213</v>
      </c>
      <c r="CR126" s="27" t="s">
        <v>213</v>
      </c>
      <c r="CS126" s="27" t="s">
        <v>213</v>
      </c>
      <c r="CT126" s="27" t="s">
        <v>213</v>
      </c>
      <c r="CU126" s="27" t="s">
        <v>213</v>
      </c>
      <c r="CV126" s="27" t="s">
        <v>213</v>
      </c>
      <c r="CW126" s="27" t="s">
        <v>213</v>
      </c>
      <c r="CX126" s="27" t="s">
        <v>213</v>
      </c>
      <c r="CY126" s="27" t="s">
        <v>213</v>
      </c>
      <c r="CZ126" s="27" t="s">
        <v>213</v>
      </c>
      <c r="DA126" s="27" t="s">
        <v>213</v>
      </c>
      <c r="DB126" s="27" t="s">
        <v>213</v>
      </c>
      <c r="DC126" s="27" t="s">
        <v>213</v>
      </c>
      <c r="DD126" s="27" t="s">
        <v>213</v>
      </c>
      <c r="DE126" s="27" t="s">
        <v>213</v>
      </c>
      <c r="DF126" s="27" t="s">
        <v>213</v>
      </c>
      <c r="DG126" s="27" t="s">
        <v>213</v>
      </c>
      <c r="DH126" s="27" t="s">
        <v>213</v>
      </c>
      <c r="DI126" s="27" t="s">
        <v>213</v>
      </c>
      <c r="DJ126" s="27" t="s">
        <v>213</v>
      </c>
      <c r="DK126" s="27" t="s">
        <v>213</v>
      </c>
      <c r="DL126" s="27" t="s">
        <v>213</v>
      </c>
      <c r="DM126" s="27" t="s">
        <v>213</v>
      </c>
      <c r="DN126" s="27" t="s">
        <v>213</v>
      </c>
      <c r="DO126" s="27" t="s">
        <v>213</v>
      </c>
      <c r="DP126" s="27" t="s">
        <v>213</v>
      </c>
      <c r="DQ126" s="27" t="s">
        <v>213</v>
      </c>
      <c r="DR126" s="27" t="s">
        <v>213</v>
      </c>
      <c r="DS126" s="27" t="s">
        <v>213</v>
      </c>
      <c r="DT126" s="27" t="s">
        <v>213</v>
      </c>
      <c r="DU126" s="27" t="s">
        <v>213</v>
      </c>
      <c r="DV126" s="27" t="s">
        <v>213</v>
      </c>
      <c r="DW126" s="27" t="s">
        <v>213</v>
      </c>
      <c r="DX126" s="27" t="s">
        <v>213</v>
      </c>
      <c r="DY126" s="27" t="s">
        <v>213</v>
      </c>
      <c r="DZ126" s="27" t="s">
        <v>213</v>
      </c>
      <c r="EA126" s="27" t="s">
        <v>213</v>
      </c>
      <c r="EB126" s="27" t="s">
        <v>213</v>
      </c>
      <c r="EC126" s="27" t="s">
        <v>213</v>
      </c>
      <c r="ED126" s="27" t="s">
        <v>213</v>
      </c>
      <c r="EE126" s="27" t="s">
        <v>213</v>
      </c>
    </row>
    <row r="127" spans="1:135">
      <c r="A127" s="24" t="s">
        <v>5348</v>
      </c>
      <c r="B127" s="46" t="s">
        <v>3800</v>
      </c>
      <c r="C127" s="46"/>
      <c r="D127" s="46"/>
      <c r="E127" s="27" t="s">
        <v>991</v>
      </c>
      <c r="F127" s="27" t="s">
        <v>3800</v>
      </c>
      <c r="G127" s="27" t="s">
        <v>297</v>
      </c>
      <c r="H127" s="27" t="s">
        <v>656</v>
      </c>
      <c r="I127" s="27" t="s">
        <v>671</v>
      </c>
      <c r="J127" s="27" t="s">
        <v>656</v>
      </c>
      <c r="K127" s="27" t="s">
        <v>297</v>
      </c>
      <c r="L127" s="27" t="s">
        <v>2596</v>
      </c>
      <c r="M127" s="27" t="s">
        <v>614</v>
      </c>
      <c r="N127" s="27" t="s">
        <v>2596</v>
      </c>
      <c r="O127" s="27" t="s">
        <v>297</v>
      </c>
      <c r="P127" s="27" t="s">
        <v>4552</v>
      </c>
      <c r="Q127" s="27" t="s">
        <v>120</v>
      </c>
      <c r="R127" s="27" t="s">
        <v>4552</v>
      </c>
      <c r="S127" s="27" t="s">
        <v>297</v>
      </c>
      <c r="T127" s="27" t="s">
        <v>1219</v>
      </c>
      <c r="U127" s="27" t="s">
        <v>266</v>
      </c>
      <c r="V127" s="27" t="s">
        <v>1219</v>
      </c>
      <c r="W127" s="27" t="s">
        <v>297</v>
      </c>
      <c r="X127" s="27" t="s">
        <v>5349</v>
      </c>
      <c r="Y127" s="27" t="s">
        <v>509</v>
      </c>
      <c r="Z127" s="27" t="s">
        <v>5349</v>
      </c>
      <c r="AA127" s="27" t="s">
        <v>297</v>
      </c>
      <c r="AB127" s="27" t="s">
        <v>701</v>
      </c>
      <c r="AC127" s="27" t="s">
        <v>228</v>
      </c>
      <c r="AD127" s="27" t="s">
        <v>701</v>
      </c>
      <c r="AE127" s="27" t="s">
        <v>297</v>
      </c>
      <c r="AF127" s="27" t="s">
        <v>2528</v>
      </c>
      <c r="AG127" s="27" t="s">
        <v>194</v>
      </c>
      <c r="AH127" s="27" t="s">
        <v>2528</v>
      </c>
      <c r="AI127" s="27" t="s">
        <v>297</v>
      </c>
      <c r="AJ127" s="27" t="s">
        <v>5350</v>
      </c>
      <c r="AK127" s="27" t="s">
        <v>2586</v>
      </c>
      <c r="AL127" s="27" t="s">
        <v>5350</v>
      </c>
      <c r="AM127" s="27" t="s">
        <v>297</v>
      </c>
      <c r="AN127" s="27" t="s">
        <v>792</v>
      </c>
      <c r="AO127" s="27" t="s">
        <v>614</v>
      </c>
      <c r="AP127" s="27" t="s">
        <v>792</v>
      </c>
      <c r="AQ127" s="27" t="s">
        <v>297</v>
      </c>
      <c r="AR127" s="27" t="s">
        <v>3858</v>
      </c>
      <c r="AS127" s="27" t="s">
        <v>399</v>
      </c>
      <c r="AT127" s="27" t="s">
        <v>3858</v>
      </c>
      <c r="AU127" s="27" t="s">
        <v>297</v>
      </c>
      <c r="AV127" s="27" t="s">
        <v>601</v>
      </c>
      <c r="AW127" s="27" t="s">
        <v>204</v>
      </c>
      <c r="AX127" s="27" t="s">
        <v>601</v>
      </c>
      <c r="AY127" s="27" t="s">
        <v>297</v>
      </c>
      <c r="AZ127" s="27" t="s">
        <v>1050</v>
      </c>
      <c r="BA127" s="27" t="s">
        <v>334</v>
      </c>
      <c r="BB127" s="27" t="s">
        <v>1050</v>
      </c>
      <c r="BC127" s="27" t="s">
        <v>297</v>
      </c>
      <c r="BD127" s="27" t="s">
        <v>4948</v>
      </c>
      <c r="BE127" s="27" t="s">
        <v>1273</v>
      </c>
      <c r="BF127" s="27" t="s">
        <v>4948</v>
      </c>
      <c r="BG127" s="27" t="s">
        <v>297</v>
      </c>
      <c r="BH127" s="27" t="s">
        <v>998</v>
      </c>
      <c r="BI127" s="27" t="s">
        <v>68</v>
      </c>
      <c r="BJ127" s="27" t="s">
        <v>998</v>
      </c>
      <c r="BK127" s="27" t="s">
        <v>297</v>
      </c>
      <c r="BL127" s="27" t="s">
        <v>285</v>
      </c>
      <c r="BM127" s="27" t="s">
        <v>219</v>
      </c>
      <c r="BN127" s="27" t="s">
        <v>285</v>
      </c>
      <c r="BO127" s="27" t="s">
        <v>297</v>
      </c>
      <c r="BP127" s="27" t="s">
        <v>268</v>
      </c>
      <c r="BQ127" s="27" t="s">
        <v>264</v>
      </c>
      <c r="BR127" s="27" t="s">
        <v>268</v>
      </c>
      <c r="BS127" s="27" t="s">
        <v>297</v>
      </c>
      <c r="BT127" s="27" t="s">
        <v>796</v>
      </c>
      <c r="BU127" s="27" t="s">
        <v>251</v>
      </c>
      <c r="BV127" s="27" t="s">
        <v>796</v>
      </c>
      <c r="BW127" s="27" t="s">
        <v>297</v>
      </c>
      <c r="BX127" s="27" t="s">
        <v>5351</v>
      </c>
      <c r="BY127" s="27" t="s">
        <v>539</v>
      </c>
      <c r="BZ127" s="27" t="s">
        <v>5351</v>
      </c>
      <c r="CA127" s="27" t="s">
        <v>297</v>
      </c>
      <c r="CB127" s="27" t="s">
        <v>2345</v>
      </c>
      <c r="CC127" s="27" t="s">
        <v>138</v>
      </c>
      <c r="CD127" s="27" t="s">
        <v>2345</v>
      </c>
      <c r="CE127" s="27" t="s">
        <v>297</v>
      </c>
      <c r="CF127" s="27" t="s">
        <v>1948</v>
      </c>
      <c r="CG127" s="27" t="s">
        <v>921</v>
      </c>
      <c r="CH127" s="27" t="s">
        <v>1948</v>
      </c>
      <c r="CI127" s="27" t="s">
        <v>297</v>
      </c>
      <c r="CJ127" s="27" t="s">
        <v>5352</v>
      </c>
      <c r="CK127" s="27" t="s">
        <v>5353</v>
      </c>
      <c r="CL127" s="27" t="s">
        <v>5352</v>
      </c>
      <c r="CM127" s="27" t="s">
        <v>297</v>
      </c>
      <c r="CN127" s="27" t="s">
        <v>4141</v>
      </c>
      <c r="CO127" s="27" t="s">
        <v>266</v>
      </c>
      <c r="CP127" s="27" t="s">
        <v>4141</v>
      </c>
      <c r="CQ127" s="27" t="s">
        <v>297</v>
      </c>
      <c r="CR127" s="27" t="s">
        <v>3700</v>
      </c>
      <c r="CS127" s="27" t="s">
        <v>492</v>
      </c>
      <c r="CT127" s="27" t="s">
        <v>3700</v>
      </c>
      <c r="CU127" s="27" t="s">
        <v>297</v>
      </c>
      <c r="CV127" s="27" t="s">
        <v>482</v>
      </c>
      <c r="CW127" s="27" t="s">
        <v>921</v>
      </c>
      <c r="CX127" s="27" t="s">
        <v>482</v>
      </c>
      <c r="CY127" s="27" t="s">
        <v>297</v>
      </c>
      <c r="CZ127" s="27" t="s">
        <v>3969</v>
      </c>
      <c r="DA127" s="27" t="s">
        <v>908</v>
      </c>
      <c r="DB127" s="27" t="s">
        <v>3969</v>
      </c>
      <c r="DC127" s="27" t="s">
        <v>297</v>
      </c>
      <c r="DD127" s="27" t="s">
        <v>5354</v>
      </c>
      <c r="DE127" s="27" t="s">
        <v>1075</v>
      </c>
      <c r="DF127" s="27" t="s">
        <v>5354</v>
      </c>
      <c r="DG127" s="27" t="s">
        <v>297</v>
      </c>
      <c r="DH127" s="27" t="s">
        <v>645</v>
      </c>
      <c r="DI127" s="27" t="s">
        <v>188</v>
      </c>
      <c r="DJ127" s="27" t="s">
        <v>645</v>
      </c>
      <c r="DK127" s="27" t="s">
        <v>297</v>
      </c>
      <c r="DL127" s="27" t="s">
        <v>888</v>
      </c>
      <c r="DM127" s="27" t="s">
        <v>167</v>
      </c>
      <c r="DN127" s="27" t="s">
        <v>888</v>
      </c>
      <c r="DO127" s="27" t="s">
        <v>297</v>
      </c>
      <c r="DP127" s="27" t="s">
        <v>2350</v>
      </c>
      <c r="DQ127" s="27" t="s">
        <v>245</v>
      </c>
      <c r="DR127" s="27" t="s">
        <v>2350</v>
      </c>
      <c r="DS127" s="27" t="s">
        <v>297</v>
      </c>
      <c r="DT127" s="27" t="s">
        <v>5355</v>
      </c>
      <c r="DU127" s="27" t="s">
        <v>504</v>
      </c>
      <c r="DV127" s="27" t="s">
        <v>5355</v>
      </c>
      <c r="DW127" s="27" t="s">
        <v>297</v>
      </c>
      <c r="DX127" s="27" t="s">
        <v>779</v>
      </c>
      <c r="DY127" s="27" t="s">
        <v>78</v>
      </c>
      <c r="DZ127" s="27" t="s">
        <v>779</v>
      </c>
      <c r="EA127" s="27" t="s">
        <v>297</v>
      </c>
      <c r="EB127" s="27" t="s">
        <v>4214</v>
      </c>
      <c r="EC127" s="27" t="s">
        <v>481</v>
      </c>
      <c r="ED127" s="27" t="s">
        <v>4214</v>
      </c>
      <c r="EE127" s="27" t="s">
        <v>297</v>
      </c>
    </row>
    <row r="128" spans="1:135">
      <c r="A128" s="24" t="s">
        <v>5356</v>
      </c>
      <c r="B128" s="46" t="s">
        <v>648</v>
      </c>
      <c r="C128" s="46"/>
      <c r="D128" s="46"/>
      <c r="E128" s="27" t="s">
        <v>167</v>
      </c>
      <c r="F128" s="27" t="s">
        <v>451</v>
      </c>
      <c r="G128" s="27" t="s">
        <v>463</v>
      </c>
      <c r="H128" s="27" t="s">
        <v>220</v>
      </c>
      <c r="I128" s="27" t="s">
        <v>133</v>
      </c>
      <c r="J128" s="27" t="s">
        <v>221</v>
      </c>
      <c r="K128" s="27" t="s">
        <v>2379</v>
      </c>
      <c r="L128" s="27" t="s">
        <v>220</v>
      </c>
      <c r="M128" s="27" t="s">
        <v>133</v>
      </c>
      <c r="N128" s="27" t="s">
        <v>221</v>
      </c>
      <c r="O128" s="27" t="s">
        <v>729</v>
      </c>
      <c r="P128" s="27" t="s">
        <v>411</v>
      </c>
      <c r="Q128" s="27" t="s">
        <v>610</v>
      </c>
      <c r="R128" s="27" t="s">
        <v>424</v>
      </c>
      <c r="S128" s="27" t="s">
        <v>512</v>
      </c>
      <c r="T128" s="27" t="s">
        <v>220</v>
      </c>
      <c r="U128" s="27" t="s">
        <v>133</v>
      </c>
      <c r="V128" s="27" t="s">
        <v>221</v>
      </c>
      <c r="W128" s="27" t="s">
        <v>1357</v>
      </c>
      <c r="X128" s="27" t="s">
        <v>682</v>
      </c>
      <c r="Y128" s="27" t="s">
        <v>627</v>
      </c>
      <c r="Z128" s="27" t="s">
        <v>592</v>
      </c>
      <c r="AA128" s="27" t="s">
        <v>196</v>
      </c>
      <c r="AB128" s="27" t="s">
        <v>220</v>
      </c>
      <c r="AC128" s="27" t="s">
        <v>133</v>
      </c>
      <c r="AD128" s="27" t="s">
        <v>221</v>
      </c>
      <c r="AE128" s="27" t="s">
        <v>2056</v>
      </c>
      <c r="AF128" s="27" t="s">
        <v>220</v>
      </c>
      <c r="AG128" s="27" t="s">
        <v>133</v>
      </c>
      <c r="AH128" s="27" t="s">
        <v>221</v>
      </c>
      <c r="AI128" s="27" t="s">
        <v>842</v>
      </c>
      <c r="AJ128" s="27" t="s">
        <v>656</v>
      </c>
      <c r="AK128" s="27" t="s">
        <v>186</v>
      </c>
      <c r="AL128" s="27" t="s">
        <v>96</v>
      </c>
      <c r="AM128" s="27" t="s">
        <v>770</v>
      </c>
      <c r="AN128" s="27" t="s">
        <v>292</v>
      </c>
      <c r="AO128" s="27" t="s">
        <v>43</v>
      </c>
      <c r="AP128" s="27" t="s">
        <v>1298</v>
      </c>
      <c r="AQ128" s="27" t="s">
        <v>737</v>
      </c>
      <c r="AR128" s="27" t="s">
        <v>220</v>
      </c>
      <c r="AS128" s="27" t="s">
        <v>133</v>
      </c>
      <c r="AT128" s="27" t="s">
        <v>221</v>
      </c>
      <c r="AU128" s="27" t="s">
        <v>312</v>
      </c>
      <c r="AV128" s="27" t="s">
        <v>220</v>
      </c>
      <c r="AW128" s="27" t="s">
        <v>133</v>
      </c>
      <c r="AX128" s="27" t="s">
        <v>221</v>
      </c>
      <c r="AY128" s="27" t="s">
        <v>135</v>
      </c>
      <c r="AZ128" s="27" t="s">
        <v>840</v>
      </c>
      <c r="BA128" s="27" t="s">
        <v>492</v>
      </c>
      <c r="BB128" s="27" t="s">
        <v>596</v>
      </c>
      <c r="BC128" s="27" t="s">
        <v>406</v>
      </c>
      <c r="BD128" s="27" t="s">
        <v>3961</v>
      </c>
      <c r="BE128" s="27" t="s">
        <v>673</v>
      </c>
      <c r="BF128" s="27" t="s">
        <v>511</v>
      </c>
      <c r="BG128" s="27" t="s">
        <v>1399</v>
      </c>
      <c r="BH128" s="27" t="s">
        <v>220</v>
      </c>
      <c r="BI128" s="27" t="s">
        <v>133</v>
      </c>
      <c r="BJ128" s="27" t="s">
        <v>221</v>
      </c>
      <c r="BK128" s="27" t="s">
        <v>1207</v>
      </c>
      <c r="BL128" s="27" t="s">
        <v>220</v>
      </c>
      <c r="BM128" s="27" t="s">
        <v>133</v>
      </c>
      <c r="BN128" s="27" t="s">
        <v>221</v>
      </c>
      <c r="BO128" s="27" t="s">
        <v>222</v>
      </c>
      <c r="BP128" s="27" t="s">
        <v>220</v>
      </c>
      <c r="BQ128" s="27" t="s">
        <v>133</v>
      </c>
      <c r="BR128" s="27" t="s">
        <v>221</v>
      </c>
      <c r="BS128" s="27" t="s">
        <v>269</v>
      </c>
      <c r="BT128" s="27" t="s">
        <v>285</v>
      </c>
      <c r="BU128" s="27" t="s">
        <v>254</v>
      </c>
      <c r="BV128" s="27" t="s">
        <v>424</v>
      </c>
      <c r="BW128" s="27" t="s">
        <v>154</v>
      </c>
      <c r="BX128" s="27" t="s">
        <v>545</v>
      </c>
      <c r="BY128" s="27" t="s">
        <v>1075</v>
      </c>
      <c r="BZ128" s="27" t="s">
        <v>643</v>
      </c>
      <c r="CA128" s="27" t="s">
        <v>103</v>
      </c>
      <c r="CB128" s="27" t="s">
        <v>220</v>
      </c>
      <c r="CC128" s="27" t="s">
        <v>133</v>
      </c>
      <c r="CD128" s="27" t="s">
        <v>221</v>
      </c>
      <c r="CE128" s="27" t="s">
        <v>1088</v>
      </c>
      <c r="CF128" s="27" t="s">
        <v>216</v>
      </c>
      <c r="CG128" s="27" t="s">
        <v>219</v>
      </c>
      <c r="CH128" s="27" t="s">
        <v>668</v>
      </c>
      <c r="CI128" s="27" t="s">
        <v>135</v>
      </c>
      <c r="CJ128" s="27" t="s">
        <v>879</v>
      </c>
      <c r="CK128" s="27" t="s">
        <v>936</v>
      </c>
      <c r="CL128" s="27" t="s">
        <v>607</v>
      </c>
      <c r="CM128" s="27" t="s">
        <v>457</v>
      </c>
      <c r="CN128" s="27" t="s">
        <v>338</v>
      </c>
      <c r="CO128" s="27" t="s">
        <v>315</v>
      </c>
      <c r="CP128" s="27" t="s">
        <v>456</v>
      </c>
      <c r="CQ128" s="27" t="s">
        <v>623</v>
      </c>
      <c r="CR128" s="27" t="s">
        <v>338</v>
      </c>
      <c r="CS128" s="27" t="s">
        <v>339</v>
      </c>
      <c r="CT128" s="27" t="s">
        <v>451</v>
      </c>
      <c r="CU128" s="27" t="s">
        <v>623</v>
      </c>
      <c r="CV128" s="27" t="s">
        <v>220</v>
      </c>
      <c r="CW128" s="27" t="s">
        <v>133</v>
      </c>
      <c r="CX128" s="27" t="s">
        <v>221</v>
      </c>
      <c r="CY128" s="27" t="s">
        <v>2397</v>
      </c>
      <c r="CZ128" s="27" t="s">
        <v>220</v>
      </c>
      <c r="DA128" s="27" t="s">
        <v>133</v>
      </c>
      <c r="DB128" s="27" t="s">
        <v>221</v>
      </c>
      <c r="DC128" s="27" t="s">
        <v>429</v>
      </c>
      <c r="DD128" s="27" t="s">
        <v>220</v>
      </c>
      <c r="DE128" s="27" t="s">
        <v>133</v>
      </c>
      <c r="DF128" s="27" t="s">
        <v>221</v>
      </c>
      <c r="DG128" s="27" t="s">
        <v>1365</v>
      </c>
      <c r="DH128" s="27" t="s">
        <v>220</v>
      </c>
      <c r="DI128" s="27" t="s">
        <v>133</v>
      </c>
      <c r="DJ128" s="27" t="s">
        <v>221</v>
      </c>
      <c r="DK128" s="27" t="s">
        <v>1963</v>
      </c>
      <c r="DL128" s="27" t="s">
        <v>314</v>
      </c>
      <c r="DM128" s="27" t="s">
        <v>315</v>
      </c>
      <c r="DN128" s="27" t="s">
        <v>668</v>
      </c>
      <c r="DO128" s="27" t="s">
        <v>863</v>
      </c>
      <c r="DP128" s="27" t="s">
        <v>218</v>
      </c>
      <c r="DQ128" s="27" t="s">
        <v>133</v>
      </c>
      <c r="DR128" s="27" t="s">
        <v>438</v>
      </c>
      <c r="DS128" s="27" t="s">
        <v>806</v>
      </c>
      <c r="DT128" s="27" t="s">
        <v>220</v>
      </c>
      <c r="DU128" s="27" t="s">
        <v>231</v>
      </c>
      <c r="DV128" s="27" t="s">
        <v>221</v>
      </c>
      <c r="DW128" s="27" t="s">
        <v>53</v>
      </c>
      <c r="DX128" s="27" t="s">
        <v>605</v>
      </c>
      <c r="DY128" s="27" t="s">
        <v>310</v>
      </c>
      <c r="DZ128" s="27" t="s">
        <v>336</v>
      </c>
      <c r="EA128" s="27" t="s">
        <v>470</v>
      </c>
      <c r="EB128" s="27" t="s">
        <v>220</v>
      </c>
      <c r="EC128" s="27" t="s">
        <v>133</v>
      </c>
      <c r="ED128" s="27" t="s">
        <v>221</v>
      </c>
      <c r="EE128" s="27" t="s">
        <v>1833</v>
      </c>
    </row>
    <row r="129" spans="1:135">
      <c r="A129" s="24" t="s">
        <v>213</v>
      </c>
      <c r="B129" s="46" t="s">
        <v>213</v>
      </c>
      <c r="C129" s="46"/>
      <c r="D129" s="46"/>
      <c r="E129" s="27" t="s">
        <v>213</v>
      </c>
      <c r="F129" s="27" t="s">
        <v>213</v>
      </c>
      <c r="G129" s="27" t="s">
        <v>213</v>
      </c>
      <c r="H129" s="27" t="s">
        <v>213</v>
      </c>
      <c r="I129" s="27" t="s">
        <v>213</v>
      </c>
      <c r="J129" s="27" t="s">
        <v>213</v>
      </c>
      <c r="K129" s="27" t="s">
        <v>213</v>
      </c>
      <c r="L129" s="27" t="s">
        <v>213</v>
      </c>
      <c r="M129" s="27" t="s">
        <v>213</v>
      </c>
      <c r="N129" s="27" t="s">
        <v>213</v>
      </c>
      <c r="O129" s="27" t="s">
        <v>213</v>
      </c>
      <c r="P129" s="27" t="s">
        <v>213</v>
      </c>
      <c r="Q129" s="27" t="s">
        <v>213</v>
      </c>
      <c r="R129" s="27" t="s">
        <v>213</v>
      </c>
      <c r="S129" s="27" t="s">
        <v>213</v>
      </c>
      <c r="T129" s="27" t="s">
        <v>213</v>
      </c>
      <c r="U129" s="27" t="s">
        <v>213</v>
      </c>
      <c r="V129" s="27" t="s">
        <v>213</v>
      </c>
      <c r="W129" s="27" t="s">
        <v>213</v>
      </c>
      <c r="X129" s="27" t="s">
        <v>213</v>
      </c>
      <c r="Y129" s="27" t="s">
        <v>213</v>
      </c>
      <c r="Z129" s="27" t="s">
        <v>213</v>
      </c>
      <c r="AA129" s="27" t="s">
        <v>213</v>
      </c>
      <c r="AB129" s="27" t="s">
        <v>213</v>
      </c>
      <c r="AC129" s="27" t="s">
        <v>213</v>
      </c>
      <c r="AD129" s="27" t="s">
        <v>213</v>
      </c>
      <c r="AE129" s="27" t="s">
        <v>213</v>
      </c>
      <c r="AF129" s="27" t="s">
        <v>213</v>
      </c>
      <c r="AG129" s="27" t="s">
        <v>213</v>
      </c>
      <c r="AH129" s="27" t="s">
        <v>213</v>
      </c>
      <c r="AI129" s="27" t="s">
        <v>213</v>
      </c>
      <c r="AJ129" s="27" t="s">
        <v>213</v>
      </c>
      <c r="AK129" s="27" t="s">
        <v>213</v>
      </c>
      <c r="AL129" s="27" t="s">
        <v>213</v>
      </c>
      <c r="AM129" s="27" t="s">
        <v>213</v>
      </c>
      <c r="AN129" s="27" t="s">
        <v>213</v>
      </c>
      <c r="AO129" s="27" t="s">
        <v>213</v>
      </c>
      <c r="AP129" s="27" t="s">
        <v>213</v>
      </c>
      <c r="AQ129" s="27" t="s">
        <v>213</v>
      </c>
      <c r="AR129" s="27" t="s">
        <v>213</v>
      </c>
      <c r="AS129" s="27" t="s">
        <v>213</v>
      </c>
      <c r="AT129" s="27" t="s">
        <v>213</v>
      </c>
      <c r="AU129" s="27" t="s">
        <v>213</v>
      </c>
      <c r="AV129" s="27" t="s">
        <v>213</v>
      </c>
      <c r="AW129" s="27" t="s">
        <v>213</v>
      </c>
      <c r="AX129" s="27" t="s">
        <v>213</v>
      </c>
      <c r="AY129" s="27" t="s">
        <v>213</v>
      </c>
      <c r="AZ129" s="27" t="s">
        <v>213</v>
      </c>
      <c r="BA129" s="27" t="s">
        <v>213</v>
      </c>
      <c r="BB129" s="27" t="s">
        <v>213</v>
      </c>
      <c r="BC129" s="27" t="s">
        <v>213</v>
      </c>
      <c r="BD129" s="27" t="s">
        <v>213</v>
      </c>
      <c r="BE129" s="27" t="s">
        <v>213</v>
      </c>
      <c r="BF129" s="27" t="s">
        <v>213</v>
      </c>
      <c r="BG129" s="27" t="s">
        <v>213</v>
      </c>
      <c r="BH129" s="27" t="s">
        <v>213</v>
      </c>
      <c r="BI129" s="27" t="s">
        <v>213</v>
      </c>
      <c r="BJ129" s="27" t="s">
        <v>213</v>
      </c>
      <c r="BK129" s="27" t="s">
        <v>213</v>
      </c>
      <c r="BL129" s="27" t="s">
        <v>213</v>
      </c>
      <c r="BM129" s="27" t="s">
        <v>213</v>
      </c>
      <c r="BN129" s="27" t="s">
        <v>213</v>
      </c>
      <c r="BO129" s="27" t="s">
        <v>213</v>
      </c>
      <c r="BP129" s="27" t="s">
        <v>213</v>
      </c>
      <c r="BQ129" s="27" t="s">
        <v>213</v>
      </c>
      <c r="BR129" s="27" t="s">
        <v>213</v>
      </c>
      <c r="BS129" s="27" t="s">
        <v>213</v>
      </c>
      <c r="BT129" s="27" t="s">
        <v>213</v>
      </c>
      <c r="BU129" s="27" t="s">
        <v>213</v>
      </c>
      <c r="BV129" s="27" t="s">
        <v>213</v>
      </c>
      <c r="BW129" s="27" t="s">
        <v>213</v>
      </c>
      <c r="BX129" s="27" t="s">
        <v>213</v>
      </c>
      <c r="BY129" s="27" t="s">
        <v>213</v>
      </c>
      <c r="BZ129" s="27" t="s">
        <v>213</v>
      </c>
      <c r="CA129" s="27" t="s">
        <v>213</v>
      </c>
      <c r="CB129" s="27" t="s">
        <v>213</v>
      </c>
      <c r="CC129" s="27" t="s">
        <v>213</v>
      </c>
      <c r="CD129" s="27" t="s">
        <v>213</v>
      </c>
      <c r="CE129" s="27" t="s">
        <v>213</v>
      </c>
      <c r="CF129" s="27" t="s">
        <v>213</v>
      </c>
      <c r="CG129" s="27" t="s">
        <v>213</v>
      </c>
      <c r="CH129" s="27" t="s">
        <v>213</v>
      </c>
      <c r="CI129" s="27" t="s">
        <v>213</v>
      </c>
      <c r="CJ129" s="27" t="s">
        <v>213</v>
      </c>
      <c r="CK129" s="27" t="s">
        <v>213</v>
      </c>
      <c r="CL129" s="27" t="s">
        <v>213</v>
      </c>
      <c r="CM129" s="27" t="s">
        <v>213</v>
      </c>
      <c r="CN129" s="27" t="s">
        <v>213</v>
      </c>
      <c r="CO129" s="27" t="s">
        <v>213</v>
      </c>
      <c r="CP129" s="27" t="s">
        <v>213</v>
      </c>
      <c r="CQ129" s="27" t="s">
        <v>213</v>
      </c>
      <c r="CR129" s="27" t="s">
        <v>213</v>
      </c>
      <c r="CS129" s="27" t="s">
        <v>213</v>
      </c>
      <c r="CT129" s="27" t="s">
        <v>213</v>
      </c>
      <c r="CU129" s="27" t="s">
        <v>213</v>
      </c>
      <c r="CV129" s="27" t="s">
        <v>213</v>
      </c>
      <c r="CW129" s="27" t="s">
        <v>213</v>
      </c>
      <c r="CX129" s="27" t="s">
        <v>213</v>
      </c>
      <c r="CY129" s="27" t="s">
        <v>213</v>
      </c>
      <c r="CZ129" s="27" t="s">
        <v>213</v>
      </c>
      <c r="DA129" s="27" t="s">
        <v>213</v>
      </c>
      <c r="DB129" s="27" t="s">
        <v>213</v>
      </c>
      <c r="DC129" s="27" t="s">
        <v>213</v>
      </c>
      <c r="DD129" s="27" t="s">
        <v>213</v>
      </c>
      <c r="DE129" s="27" t="s">
        <v>213</v>
      </c>
      <c r="DF129" s="27" t="s">
        <v>213</v>
      </c>
      <c r="DG129" s="27" t="s">
        <v>213</v>
      </c>
      <c r="DH129" s="27" t="s">
        <v>213</v>
      </c>
      <c r="DI129" s="27" t="s">
        <v>213</v>
      </c>
      <c r="DJ129" s="27" t="s">
        <v>213</v>
      </c>
      <c r="DK129" s="27" t="s">
        <v>213</v>
      </c>
      <c r="DL129" s="27" t="s">
        <v>213</v>
      </c>
      <c r="DM129" s="27" t="s">
        <v>213</v>
      </c>
      <c r="DN129" s="27" t="s">
        <v>213</v>
      </c>
      <c r="DO129" s="27" t="s">
        <v>213</v>
      </c>
      <c r="DP129" s="27" t="s">
        <v>213</v>
      </c>
      <c r="DQ129" s="27" t="s">
        <v>213</v>
      </c>
      <c r="DR129" s="27" t="s">
        <v>213</v>
      </c>
      <c r="DS129" s="27" t="s">
        <v>213</v>
      </c>
      <c r="DT129" s="27" t="s">
        <v>213</v>
      </c>
      <c r="DU129" s="27" t="s">
        <v>213</v>
      </c>
      <c r="DV129" s="27" t="s">
        <v>213</v>
      </c>
      <c r="DW129" s="27" t="s">
        <v>213</v>
      </c>
      <c r="DX129" s="27" t="s">
        <v>213</v>
      </c>
      <c r="DY129" s="27" t="s">
        <v>213</v>
      </c>
      <c r="DZ129" s="27" t="s">
        <v>213</v>
      </c>
      <c r="EA129" s="27" t="s">
        <v>213</v>
      </c>
      <c r="EB129" s="27" t="s">
        <v>213</v>
      </c>
      <c r="EC129" s="27" t="s">
        <v>213</v>
      </c>
      <c r="ED129" s="27" t="s">
        <v>213</v>
      </c>
      <c r="EE129" s="27" t="s">
        <v>213</v>
      </c>
    </row>
    <row r="130" spans="1:135">
      <c r="A130" s="24" t="s">
        <v>5357</v>
      </c>
      <c r="B130" s="46" t="s">
        <v>472</v>
      </c>
      <c r="C130" s="46"/>
      <c r="D130" s="46"/>
      <c r="E130" s="27" t="s">
        <v>473</v>
      </c>
      <c r="F130" s="27" t="s">
        <v>472</v>
      </c>
      <c r="G130" s="27" t="s">
        <v>297</v>
      </c>
      <c r="H130" s="27" t="s">
        <v>477</v>
      </c>
      <c r="I130" s="27" t="s">
        <v>478</v>
      </c>
      <c r="J130" s="27" t="s">
        <v>477</v>
      </c>
      <c r="K130" s="27" t="s">
        <v>297</v>
      </c>
      <c r="L130" s="27" t="s">
        <v>480</v>
      </c>
      <c r="M130" s="27" t="s">
        <v>481</v>
      </c>
      <c r="N130" s="27" t="s">
        <v>480</v>
      </c>
      <c r="O130" s="27" t="s">
        <v>297</v>
      </c>
      <c r="P130" s="27" t="s">
        <v>485</v>
      </c>
      <c r="Q130" s="27" t="s">
        <v>486</v>
      </c>
      <c r="R130" s="27" t="s">
        <v>485</v>
      </c>
      <c r="S130" s="27" t="s">
        <v>297</v>
      </c>
      <c r="T130" s="27" t="s">
        <v>489</v>
      </c>
      <c r="U130" s="27" t="s">
        <v>490</v>
      </c>
      <c r="V130" s="27" t="s">
        <v>489</v>
      </c>
      <c r="W130" s="27" t="s">
        <v>297</v>
      </c>
      <c r="X130" s="27" t="s">
        <v>493</v>
      </c>
      <c r="Y130" s="27" t="s">
        <v>494</v>
      </c>
      <c r="Z130" s="27" t="s">
        <v>493</v>
      </c>
      <c r="AA130" s="27" t="s">
        <v>297</v>
      </c>
      <c r="AB130" s="27" t="s">
        <v>497</v>
      </c>
      <c r="AC130" s="27" t="s">
        <v>498</v>
      </c>
      <c r="AD130" s="27" t="s">
        <v>497</v>
      </c>
      <c r="AE130" s="27" t="s">
        <v>297</v>
      </c>
      <c r="AF130" s="27" t="s">
        <v>500</v>
      </c>
      <c r="AG130" s="27" t="s">
        <v>490</v>
      </c>
      <c r="AH130" s="27" t="s">
        <v>500</v>
      </c>
      <c r="AI130" s="27" t="s">
        <v>297</v>
      </c>
      <c r="AJ130" s="27" t="s">
        <v>501</v>
      </c>
      <c r="AK130" s="27" t="s">
        <v>502</v>
      </c>
      <c r="AL130" s="27" t="s">
        <v>501</v>
      </c>
      <c r="AM130" s="27" t="s">
        <v>297</v>
      </c>
      <c r="AN130" s="27" t="s">
        <v>61</v>
      </c>
      <c r="AO130" s="27" t="s">
        <v>505</v>
      </c>
      <c r="AP130" s="27" t="s">
        <v>61</v>
      </c>
      <c r="AQ130" s="27" t="s">
        <v>297</v>
      </c>
      <c r="AR130" s="27" t="s">
        <v>508</v>
      </c>
      <c r="AS130" s="27" t="s">
        <v>509</v>
      </c>
      <c r="AT130" s="27" t="s">
        <v>508</v>
      </c>
      <c r="AU130" s="27" t="s">
        <v>297</v>
      </c>
      <c r="AV130" s="27" t="s">
        <v>513</v>
      </c>
      <c r="AW130" s="27" t="s">
        <v>514</v>
      </c>
      <c r="AX130" s="27" t="s">
        <v>513</v>
      </c>
      <c r="AY130" s="27" t="s">
        <v>297</v>
      </c>
      <c r="AZ130" s="27" t="s">
        <v>517</v>
      </c>
      <c r="BA130" s="27" t="s">
        <v>518</v>
      </c>
      <c r="BB130" s="27" t="s">
        <v>517</v>
      </c>
      <c r="BC130" s="27" t="s">
        <v>297</v>
      </c>
      <c r="BD130" s="27" t="s">
        <v>522</v>
      </c>
      <c r="BE130" s="27" t="s">
        <v>523</v>
      </c>
      <c r="BF130" s="27" t="s">
        <v>522</v>
      </c>
      <c r="BG130" s="27" t="s">
        <v>297</v>
      </c>
      <c r="BH130" s="27" t="s">
        <v>525</v>
      </c>
      <c r="BI130" s="27" t="s">
        <v>165</v>
      </c>
      <c r="BJ130" s="27" t="s">
        <v>525</v>
      </c>
      <c r="BK130" s="27" t="s">
        <v>297</v>
      </c>
      <c r="BL130" s="27" t="s">
        <v>530</v>
      </c>
      <c r="BM130" s="27" t="s">
        <v>531</v>
      </c>
      <c r="BN130" s="27" t="s">
        <v>530</v>
      </c>
      <c r="BO130" s="27" t="s">
        <v>297</v>
      </c>
      <c r="BP130" s="27" t="s">
        <v>533</v>
      </c>
      <c r="BQ130" s="27" t="s">
        <v>283</v>
      </c>
      <c r="BR130" s="27" t="s">
        <v>533</v>
      </c>
      <c r="BS130" s="27" t="s">
        <v>297</v>
      </c>
      <c r="BT130" s="27" t="s">
        <v>534</v>
      </c>
      <c r="BU130" s="27" t="s">
        <v>498</v>
      </c>
      <c r="BV130" s="27" t="s">
        <v>534</v>
      </c>
      <c r="BW130" s="27" t="s">
        <v>297</v>
      </c>
      <c r="BX130" s="27" t="s">
        <v>536</v>
      </c>
      <c r="BY130" s="27" t="s">
        <v>537</v>
      </c>
      <c r="BZ130" s="27" t="s">
        <v>536</v>
      </c>
      <c r="CA130" s="27" t="s">
        <v>297</v>
      </c>
      <c r="CB130" s="27" t="s">
        <v>540</v>
      </c>
      <c r="CC130" s="27" t="s">
        <v>541</v>
      </c>
      <c r="CD130" s="27" t="s">
        <v>540</v>
      </c>
      <c r="CE130" s="27" t="s">
        <v>297</v>
      </c>
      <c r="CF130" s="27" t="s">
        <v>543</v>
      </c>
      <c r="CG130" s="27" t="s">
        <v>544</v>
      </c>
      <c r="CH130" s="27" t="s">
        <v>543</v>
      </c>
      <c r="CI130" s="27" t="s">
        <v>297</v>
      </c>
      <c r="CJ130" s="27" t="s">
        <v>547</v>
      </c>
      <c r="CK130" s="27" t="s">
        <v>548</v>
      </c>
      <c r="CL130" s="27" t="s">
        <v>547</v>
      </c>
      <c r="CM130" s="27" t="s">
        <v>297</v>
      </c>
      <c r="CN130" s="27" t="s">
        <v>553</v>
      </c>
      <c r="CO130" s="27" t="s">
        <v>142</v>
      </c>
      <c r="CP130" s="27" t="s">
        <v>553</v>
      </c>
      <c r="CQ130" s="27" t="s">
        <v>297</v>
      </c>
      <c r="CR130" s="27" t="s">
        <v>555</v>
      </c>
      <c r="CS130" s="27" t="s">
        <v>556</v>
      </c>
      <c r="CT130" s="27" t="s">
        <v>555</v>
      </c>
      <c r="CU130" s="27" t="s">
        <v>297</v>
      </c>
      <c r="CV130" s="27" t="s">
        <v>557</v>
      </c>
      <c r="CW130" s="27" t="s">
        <v>558</v>
      </c>
      <c r="CX130" s="27" t="s">
        <v>557</v>
      </c>
      <c r="CY130" s="27" t="s">
        <v>297</v>
      </c>
      <c r="CZ130" s="27" t="s">
        <v>561</v>
      </c>
      <c r="DA130" s="27" t="s">
        <v>562</v>
      </c>
      <c r="DB130" s="27" t="s">
        <v>561</v>
      </c>
      <c r="DC130" s="27" t="s">
        <v>297</v>
      </c>
      <c r="DD130" s="27" t="s">
        <v>565</v>
      </c>
      <c r="DE130" s="27" t="s">
        <v>566</v>
      </c>
      <c r="DF130" s="27" t="s">
        <v>565</v>
      </c>
      <c r="DG130" s="27" t="s">
        <v>297</v>
      </c>
      <c r="DH130" s="27" t="s">
        <v>570</v>
      </c>
      <c r="DI130" s="27" t="s">
        <v>571</v>
      </c>
      <c r="DJ130" s="27" t="s">
        <v>570</v>
      </c>
      <c r="DK130" s="27" t="s">
        <v>297</v>
      </c>
      <c r="DL130" s="27" t="s">
        <v>572</v>
      </c>
      <c r="DM130" s="27" t="s">
        <v>544</v>
      </c>
      <c r="DN130" s="27" t="s">
        <v>572</v>
      </c>
      <c r="DO130" s="27" t="s">
        <v>297</v>
      </c>
      <c r="DP130" s="27" t="s">
        <v>574</v>
      </c>
      <c r="DQ130" s="27" t="s">
        <v>345</v>
      </c>
      <c r="DR130" s="27" t="s">
        <v>574</v>
      </c>
      <c r="DS130" s="27" t="s">
        <v>297</v>
      </c>
      <c r="DT130" s="27" t="s">
        <v>576</v>
      </c>
      <c r="DU130" s="27" t="s">
        <v>577</v>
      </c>
      <c r="DV130" s="27" t="s">
        <v>576</v>
      </c>
      <c r="DW130" s="27" t="s">
        <v>297</v>
      </c>
      <c r="DX130" s="27" t="s">
        <v>578</v>
      </c>
      <c r="DY130" s="27" t="s">
        <v>186</v>
      </c>
      <c r="DZ130" s="27" t="s">
        <v>578</v>
      </c>
      <c r="EA130" s="27" t="s">
        <v>297</v>
      </c>
      <c r="EB130" s="27" t="s">
        <v>581</v>
      </c>
      <c r="EC130" s="27" t="s">
        <v>566</v>
      </c>
      <c r="ED130" s="27" t="s">
        <v>581</v>
      </c>
      <c r="EE130" s="27" t="s">
        <v>297</v>
      </c>
    </row>
    <row r="131" spans="1:135">
      <c r="A131" s="24" t="s">
        <v>5358</v>
      </c>
      <c r="B131" s="46" t="s">
        <v>5359</v>
      </c>
      <c r="C131" s="46"/>
      <c r="D131" s="46"/>
      <c r="E131" s="27" t="s">
        <v>2430</v>
      </c>
      <c r="F131" s="27" t="s">
        <v>5359</v>
      </c>
      <c r="G131" s="27" t="s">
        <v>297</v>
      </c>
      <c r="H131" s="27" t="s">
        <v>2325</v>
      </c>
      <c r="I131" s="27" t="s">
        <v>516</v>
      </c>
      <c r="J131" s="27" t="s">
        <v>2325</v>
      </c>
      <c r="K131" s="27" t="s">
        <v>297</v>
      </c>
      <c r="L131" s="27" t="s">
        <v>5360</v>
      </c>
      <c r="M131" s="27" t="s">
        <v>165</v>
      </c>
      <c r="N131" s="27" t="s">
        <v>5360</v>
      </c>
      <c r="O131" s="27" t="s">
        <v>297</v>
      </c>
      <c r="P131" s="27" t="s">
        <v>5361</v>
      </c>
      <c r="Q131" s="27" t="s">
        <v>918</v>
      </c>
      <c r="R131" s="27" t="s">
        <v>5361</v>
      </c>
      <c r="S131" s="27" t="s">
        <v>297</v>
      </c>
      <c r="T131" s="27" t="s">
        <v>5362</v>
      </c>
      <c r="U131" s="27" t="s">
        <v>600</v>
      </c>
      <c r="V131" s="27" t="s">
        <v>5362</v>
      </c>
      <c r="W131" s="27" t="s">
        <v>297</v>
      </c>
      <c r="X131" s="27" t="s">
        <v>5363</v>
      </c>
      <c r="Y131" s="27" t="s">
        <v>4133</v>
      </c>
      <c r="Z131" s="27" t="s">
        <v>5363</v>
      </c>
      <c r="AA131" s="27" t="s">
        <v>297</v>
      </c>
      <c r="AB131" s="27" t="s">
        <v>990</v>
      </c>
      <c r="AC131" s="27" t="s">
        <v>142</v>
      </c>
      <c r="AD131" s="27" t="s">
        <v>990</v>
      </c>
      <c r="AE131" s="27" t="s">
        <v>297</v>
      </c>
      <c r="AF131" s="27" t="s">
        <v>2579</v>
      </c>
      <c r="AG131" s="27" t="s">
        <v>326</v>
      </c>
      <c r="AH131" s="27" t="s">
        <v>2579</v>
      </c>
      <c r="AI131" s="27" t="s">
        <v>297</v>
      </c>
      <c r="AJ131" s="27" t="s">
        <v>5364</v>
      </c>
      <c r="AK131" s="27" t="s">
        <v>5365</v>
      </c>
      <c r="AL131" s="27" t="s">
        <v>5364</v>
      </c>
      <c r="AM131" s="27" t="s">
        <v>297</v>
      </c>
      <c r="AN131" s="27" t="s">
        <v>931</v>
      </c>
      <c r="AO131" s="27" t="s">
        <v>673</v>
      </c>
      <c r="AP131" s="27" t="s">
        <v>931</v>
      </c>
      <c r="AQ131" s="27" t="s">
        <v>297</v>
      </c>
      <c r="AR131" s="27" t="s">
        <v>5366</v>
      </c>
      <c r="AS131" s="27" t="s">
        <v>541</v>
      </c>
      <c r="AT131" s="27" t="s">
        <v>5366</v>
      </c>
      <c r="AU131" s="27" t="s">
        <v>297</v>
      </c>
      <c r="AV131" s="27" t="s">
        <v>5367</v>
      </c>
      <c r="AW131" s="27" t="s">
        <v>1000</v>
      </c>
      <c r="AX131" s="27" t="s">
        <v>5367</v>
      </c>
      <c r="AY131" s="27" t="s">
        <v>297</v>
      </c>
      <c r="AZ131" s="27" t="s">
        <v>957</v>
      </c>
      <c r="BA131" s="27" t="s">
        <v>5368</v>
      </c>
      <c r="BB131" s="27" t="s">
        <v>957</v>
      </c>
      <c r="BC131" s="27" t="s">
        <v>297</v>
      </c>
      <c r="BD131" s="27" t="s">
        <v>5369</v>
      </c>
      <c r="BE131" s="27" t="s">
        <v>2166</v>
      </c>
      <c r="BF131" s="27" t="s">
        <v>5369</v>
      </c>
      <c r="BG131" s="27" t="s">
        <v>297</v>
      </c>
      <c r="BH131" s="27" t="s">
        <v>4482</v>
      </c>
      <c r="BI131" s="27" t="s">
        <v>600</v>
      </c>
      <c r="BJ131" s="27" t="s">
        <v>4482</v>
      </c>
      <c r="BK131" s="27" t="s">
        <v>297</v>
      </c>
      <c r="BL131" s="27" t="s">
        <v>634</v>
      </c>
      <c r="BM131" s="27" t="s">
        <v>188</v>
      </c>
      <c r="BN131" s="27" t="s">
        <v>634</v>
      </c>
      <c r="BO131" s="27" t="s">
        <v>297</v>
      </c>
      <c r="BP131" s="27" t="s">
        <v>4070</v>
      </c>
      <c r="BQ131" s="27" t="s">
        <v>352</v>
      </c>
      <c r="BR131" s="27" t="s">
        <v>4070</v>
      </c>
      <c r="BS131" s="27" t="s">
        <v>297</v>
      </c>
      <c r="BT131" s="27" t="s">
        <v>2327</v>
      </c>
      <c r="BU131" s="27" t="s">
        <v>142</v>
      </c>
      <c r="BV131" s="27" t="s">
        <v>2327</v>
      </c>
      <c r="BW131" s="27" t="s">
        <v>297</v>
      </c>
      <c r="BX131" s="27" t="s">
        <v>5370</v>
      </c>
      <c r="BY131" s="27" t="s">
        <v>2163</v>
      </c>
      <c r="BZ131" s="27" t="s">
        <v>5370</v>
      </c>
      <c r="CA131" s="27" t="s">
        <v>297</v>
      </c>
      <c r="CB131" s="27" t="s">
        <v>4195</v>
      </c>
      <c r="CC131" s="27" t="s">
        <v>230</v>
      </c>
      <c r="CD131" s="27" t="s">
        <v>4195</v>
      </c>
      <c r="CE131" s="27" t="s">
        <v>297</v>
      </c>
      <c r="CF131" s="27" t="s">
        <v>929</v>
      </c>
      <c r="CG131" s="27" t="s">
        <v>544</v>
      </c>
      <c r="CH131" s="27" t="s">
        <v>929</v>
      </c>
      <c r="CI131" s="27" t="s">
        <v>297</v>
      </c>
      <c r="CJ131" s="27" t="s">
        <v>5371</v>
      </c>
      <c r="CK131" s="27" t="s">
        <v>5372</v>
      </c>
      <c r="CL131" s="27" t="s">
        <v>5371</v>
      </c>
      <c r="CM131" s="27" t="s">
        <v>297</v>
      </c>
      <c r="CN131" s="27" t="s">
        <v>2338</v>
      </c>
      <c r="CO131" s="27" t="s">
        <v>210</v>
      </c>
      <c r="CP131" s="27" t="s">
        <v>2338</v>
      </c>
      <c r="CQ131" s="27" t="s">
        <v>297</v>
      </c>
      <c r="CR131" s="27" t="s">
        <v>61</v>
      </c>
      <c r="CS131" s="27" t="s">
        <v>544</v>
      </c>
      <c r="CT131" s="27" t="s">
        <v>61</v>
      </c>
      <c r="CU131" s="27" t="s">
        <v>297</v>
      </c>
      <c r="CV131" s="27" t="s">
        <v>3859</v>
      </c>
      <c r="CW131" s="27" t="s">
        <v>122</v>
      </c>
      <c r="CX131" s="27" t="s">
        <v>3859</v>
      </c>
      <c r="CY131" s="27" t="s">
        <v>297</v>
      </c>
      <c r="CZ131" s="27" t="s">
        <v>5373</v>
      </c>
      <c r="DA131" s="27" t="s">
        <v>814</v>
      </c>
      <c r="DB131" s="27" t="s">
        <v>5373</v>
      </c>
      <c r="DC131" s="27" t="s">
        <v>297</v>
      </c>
      <c r="DD131" s="27" t="s">
        <v>5374</v>
      </c>
      <c r="DE131" s="27" t="s">
        <v>473</v>
      </c>
      <c r="DF131" s="27" t="s">
        <v>5374</v>
      </c>
      <c r="DG131" s="27" t="s">
        <v>297</v>
      </c>
      <c r="DH131" s="27" t="s">
        <v>3847</v>
      </c>
      <c r="DI131" s="27" t="s">
        <v>715</v>
      </c>
      <c r="DJ131" s="27" t="s">
        <v>3847</v>
      </c>
      <c r="DK131" s="27" t="s">
        <v>297</v>
      </c>
      <c r="DL131" s="27" t="s">
        <v>1219</v>
      </c>
      <c r="DM131" s="27" t="s">
        <v>295</v>
      </c>
      <c r="DN131" s="27" t="s">
        <v>1219</v>
      </c>
      <c r="DO131" s="27" t="s">
        <v>297</v>
      </c>
      <c r="DP131" s="27" t="s">
        <v>5375</v>
      </c>
      <c r="DQ131" s="27" t="s">
        <v>723</v>
      </c>
      <c r="DR131" s="27" t="s">
        <v>5375</v>
      </c>
      <c r="DS131" s="27" t="s">
        <v>297</v>
      </c>
      <c r="DT131" s="27" t="s">
        <v>5376</v>
      </c>
      <c r="DU131" s="27" t="s">
        <v>112</v>
      </c>
      <c r="DV131" s="27" t="s">
        <v>5376</v>
      </c>
      <c r="DW131" s="27" t="s">
        <v>297</v>
      </c>
      <c r="DX131" s="27" t="s">
        <v>525</v>
      </c>
      <c r="DY131" s="27" t="s">
        <v>186</v>
      </c>
      <c r="DZ131" s="27" t="s">
        <v>525</v>
      </c>
      <c r="EA131" s="27" t="s">
        <v>297</v>
      </c>
      <c r="EB131" s="27" t="s">
        <v>1009</v>
      </c>
      <c r="EC131" s="27" t="s">
        <v>1245</v>
      </c>
      <c r="ED131" s="27" t="s">
        <v>1009</v>
      </c>
      <c r="EE131" s="27" t="s">
        <v>297</v>
      </c>
    </row>
    <row r="132" spans="1:135">
      <c r="A132" s="24" t="s">
        <v>5377</v>
      </c>
      <c r="B132" s="46" t="s">
        <v>5378</v>
      </c>
      <c r="C132" s="46"/>
      <c r="D132" s="46"/>
      <c r="E132" s="27" t="s">
        <v>3719</v>
      </c>
      <c r="F132" s="27" t="s">
        <v>5378</v>
      </c>
      <c r="G132" s="27" t="s">
        <v>297</v>
      </c>
      <c r="H132" s="27" t="s">
        <v>67</v>
      </c>
      <c r="I132" s="27" t="s">
        <v>516</v>
      </c>
      <c r="J132" s="27" t="s">
        <v>67</v>
      </c>
      <c r="K132" s="27" t="s">
        <v>297</v>
      </c>
      <c r="L132" s="27" t="s">
        <v>5379</v>
      </c>
      <c r="M132" s="27" t="s">
        <v>66</v>
      </c>
      <c r="N132" s="27" t="s">
        <v>5379</v>
      </c>
      <c r="O132" s="27" t="s">
        <v>297</v>
      </c>
      <c r="P132" s="27" t="s">
        <v>5380</v>
      </c>
      <c r="Q132" s="27" t="s">
        <v>55</v>
      </c>
      <c r="R132" s="27" t="s">
        <v>5380</v>
      </c>
      <c r="S132" s="27" t="s">
        <v>297</v>
      </c>
      <c r="T132" s="27" t="s">
        <v>5381</v>
      </c>
      <c r="U132" s="27" t="s">
        <v>49</v>
      </c>
      <c r="V132" s="27" t="s">
        <v>5381</v>
      </c>
      <c r="W132" s="27" t="s">
        <v>297</v>
      </c>
      <c r="X132" s="27" t="s">
        <v>5382</v>
      </c>
      <c r="Y132" s="27" t="s">
        <v>4015</v>
      </c>
      <c r="Z132" s="27" t="s">
        <v>5382</v>
      </c>
      <c r="AA132" s="27" t="s">
        <v>297</v>
      </c>
      <c r="AB132" s="27" t="s">
        <v>5383</v>
      </c>
      <c r="AC132" s="27" t="s">
        <v>650</v>
      </c>
      <c r="AD132" s="27" t="s">
        <v>5383</v>
      </c>
      <c r="AE132" s="27" t="s">
        <v>297</v>
      </c>
      <c r="AF132" s="27" t="s">
        <v>5384</v>
      </c>
      <c r="AG132" s="27" t="s">
        <v>925</v>
      </c>
      <c r="AH132" s="27" t="s">
        <v>5384</v>
      </c>
      <c r="AI132" s="27" t="s">
        <v>297</v>
      </c>
      <c r="AJ132" s="27" t="s">
        <v>5385</v>
      </c>
      <c r="AK132" s="27" t="s">
        <v>5346</v>
      </c>
      <c r="AL132" s="27" t="s">
        <v>5385</v>
      </c>
      <c r="AM132" s="27" t="s">
        <v>297</v>
      </c>
      <c r="AN132" s="27" t="s">
        <v>974</v>
      </c>
      <c r="AO132" s="27" t="s">
        <v>150</v>
      </c>
      <c r="AP132" s="27" t="s">
        <v>974</v>
      </c>
      <c r="AQ132" s="27" t="s">
        <v>297</v>
      </c>
      <c r="AR132" s="27" t="s">
        <v>5386</v>
      </c>
      <c r="AS132" s="27" t="s">
        <v>248</v>
      </c>
      <c r="AT132" s="27" t="s">
        <v>5386</v>
      </c>
      <c r="AU132" s="27" t="s">
        <v>297</v>
      </c>
      <c r="AV132" s="27" t="s">
        <v>3966</v>
      </c>
      <c r="AW132" s="27" t="s">
        <v>697</v>
      </c>
      <c r="AX132" s="27" t="s">
        <v>3966</v>
      </c>
      <c r="AY132" s="27" t="s">
        <v>297</v>
      </c>
      <c r="AZ132" s="27" t="s">
        <v>5387</v>
      </c>
      <c r="BA132" s="27" t="s">
        <v>4102</v>
      </c>
      <c r="BB132" s="27" t="s">
        <v>5387</v>
      </c>
      <c r="BC132" s="27" t="s">
        <v>297</v>
      </c>
      <c r="BD132" s="27" t="s">
        <v>5388</v>
      </c>
      <c r="BE132" s="27" t="s">
        <v>3822</v>
      </c>
      <c r="BF132" s="27" t="s">
        <v>5388</v>
      </c>
      <c r="BG132" s="27" t="s">
        <v>297</v>
      </c>
      <c r="BH132" s="27" t="s">
        <v>3920</v>
      </c>
      <c r="BI132" s="27" t="s">
        <v>936</v>
      </c>
      <c r="BJ132" s="27" t="s">
        <v>3920</v>
      </c>
      <c r="BK132" s="27" t="s">
        <v>297</v>
      </c>
      <c r="BL132" s="27" t="s">
        <v>817</v>
      </c>
      <c r="BM132" s="27" t="s">
        <v>43</v>
      </c>
      <c r="BN132" s="27" t="s">
        <v>817</v>
      </c>
      <c r="BO132" s="27" t="s">
        <v>297</v>
      </c>
      <c r="BP132" s="27" t="s">
        <v>940</v>
      </c>
      <c r="BQ132" s="27" t="s">
        <v>352</v>
      </c>
      <c r="BR132" s="27" t="s">
        <v>940</v>
      </c>
      <c r="BS132" s="27" t="s">
        <v>297</v>
      </c>
      <c r="BT132" s="27" t="s">
        <v>3718</v>
      </c>
      <c r="BU132" s="27" t="s">
        <v>650</v>
      </c>
      <c r="BV132" s="27" t="s">
        <v>3718</v>
      </c>
      <c r="BW132" s="27" t="s">
        <v>297</v>
      </c>
      <c r="BX132" s="27" t="s">
        <v>5389</v>
      </c>
      <c r="BY132" s="27" t="s">
        <v>144</v>
      </c>
      <c r="BZ132" s="27" t="s">
        <v>5389</v>
      </c>
      <c r="CA132" s="27" t="s">
        <v>297</v>
      </c>
      <c r="CB132" s="27" t="s">
        <v>3866</v>
      </c>
      <c r="CC132" s="27" t="s">
        <v>93</v>
      </c>
      <c r="CD132" s="27" t="s">
        <v>3866</v>
      </c>
      <c r="CE132" s="27" t="s">
        <v>297</v>
      </c>
      <c r="CF132" s="27" t="s">
        <v>5390</v>
      </c>
      <c r="CG132" s="27" t="s">
        <v>122</v>
      </c>
      <c r="CH132" s="27" t="s">
        <v>5390</v>
      </c>
      <c r="CI132" s="27" t="s">
        <v>297</v>
      </c>
      <c r="CJ132" s="27" t="s">
        <v>5391</v>
      </c>
      <c r="CK132" s="27" t="s">
        <v>5392</v>
      </c>
      <c r="CL132" s="27" t="s">
        <v>5391</v>
      </c>
      <c r="CM132" s="27" t="s">
        <v>297</v>
      </c>
      <c r="CN132" s="27" t="s">
        <v>3954</v>
      </c>
      <c r="CO132" s="27" t="s">
        <v>239</v>
      </c>
      <c r="CP132" s="27" t="s">
        <v>3954</v>
      </c>
      <c r="CQ132" s="27" t="s">
        <v>297</v>
      </c>
      <c r="CR132" s="27" t="s">
        <v>2489</v>
      </c>
      <c r="CS132" s="27" t="s">
        <v>2322</v>
      </c>
      <c r="CT132" s="27" t="s">
        <v>2489</v>
      </c>
      <c r="CU132" s="27" t="s">
        <v>297</v>
      </c>
      <c r="CV132" s="27" t="s">
        <v>5393</v>
      </c>
      <c r="CW132" s="27" t="s">
        <v>527</v>
      </c>
      <c r="CX132" s="27" t="s">
        <v>5393</v>
      </c>
      <c r="CY132" s="27" t="s">
        <v>297</v>
      </c>
      <c r="CZ132" s="27" t="s">
        <v>5394</v>
      </c>
      <c r="DA132" s="27" t="s">
        <v>1938</v>
      </c>
      <c r="DB132" s="27" t="s">
        <v>5394</v>
      </c>
      <c r="DC132" s="27" t="s">
        <v>297</v>
      </c>
      <c r="DD132" s="27" t="s">
        <v>5395</v>
      </c>
      <c r="DE132" s="27" t="s">
        <v>3692</v>
      </c>
      <c r="DF132" s="27" t="s">
        <v>5395</v>
      </c>
      <c r="DG132" s="27" t="s">
        <v>297</v>
      </c>
      <c r="DH132" s="27" t="s">
        <v>4070</v>
      </c>
      <c r="DI132" s="27" t="s">
        <v>610</v>
      </c>
      <c r="DJ132" s="27" t="s">
        <v>4070</v>
      </c>
      <c r="DK132" s="27" t="s">
        <v>297</v>
      </c>
      <c r="DL132" s="27" t="s">
        <v>722</v>
      </c>
      <c r="DM132" s="27" t="s">
        <v>571</v>
      </c>
      <c r="DN132" s="27" t="s">
        <v>722</v>
      </c>
      <c r="DO132" s="27" t="s">
        <v>297</v>
      </c>
      <c r="DP132" s="27" t="s">
        <v>5396</v>
      </c>
      <c r="DQ132" s="27" t="s">
        <v>1143</v>
      </c>
      <c r="DR132" s="27" t="s">
        <v>5396</v>
      </c>
      <c r="DS132" s="27" t="s">
        <v>297</v>
      </c>
      <c r="DT132" s="27" t="s">
        <v>5397</v>
      </c>
      <c r="DU132" s="27" t="s">
        <v>1317</v>
      </c>
      <c r="DV132" s="27" t="s">
        <v>5397</v>
      </c>
      <c r="DW132" s="27" t="s">
        <v>297</v>
      </c>
      <c r="DX132" s="27" t="s">
        <v>870</v>
      </c>
      <c r="DY132" s="27" t="s">
        <v>150</v>
      </c>
      <c r="DZ132" s="27" t="s">
        <v>870</v>
      </c>
      <c r="EA132" s="27" t="s">
        <v>297</v>
      </c>
      <c r="EB132" s="27" t="s">
        <v>3834</v>
      </c>
      <c r="EC132" s="27" t="s">
        <v>2348</v>
      </c>
      <c r="ED132" s="27" t="s">
        <v>3834</v>
      </c>
      <c r="EE132" s="27" t="s">
        <v>297</v>
      </c>
    </row>
    <row r="133" spans="1:135">
      <c r="A133" s="24" t="s">
        <v>5398</v>
      </c>
      <c r="B133" s="46" t="s">
        <v>5399</v>
      </c>
      <c r="C133" s="46"/>
      <c r="D133" s="46"/>
      <c r="E133" s="27" t="s">
        <v>4133</v>
      </c>
      <c r="F133" s="27" t="s">
        <v>2437</v>
      </c>
      <c r="G133" s="27" t="s">
        <v>47</v>
      </c>
      <c r="H133" s="27" t="s">
        <v>1949</v>
      </c>
      <c r="I133" s="27" t="s">
        <v>516</v>
      </c>
      <c r="J133" s="27" t="s">
        <v>2543</v>
      </c>
      <c r="K133" s="27" t="s">
        <v>91</v>
      </c>
      <c r="L133" s="27" t="s">
        <v>4067</v>
      </c>
      <c r="M133" s="27" t="s">
        <v>66</v>
      </c>
      <c r="N133" s="27" t="s">
        <v>2436</v>
      </c>
      <c r="O133" s="27" t="s">
        <v>202</v>
      </c>
      <c r="P133" s="27" t="s">
        <v>5400</v>
      </c>
      <c r="Q133" s="27" t="s">
        <v>721</v>
      </c>
      <c r="R133" s="27" t="s">
        <v>2554</v>
      </c>
      <c r="S133" s="27" t="s">
        <v>47</v>
      </c>
      <c r="T133" s="27" t="s">
        <v>5401</v>
      </c>
      <c r="U133" s="27" t="s">
        <v>568</v>
      </c>
      <c r="V133" s="27" t="s">
        <v>2550</v>
      </c>
      <c r="W133" s="27" t="s">
        <v>47</v>
      </c>
      <c r="X133" s="27" t="s">
        <v>5402</v>
      </c>
      <c r="Y133" s="27" t="s">
        <v>5403</v>
      </c>
      <c r="Z133" s="27" t="s">
        <v>2242</v>
      </c>
      <c r="AA133" s="27" t="s">
        <v>302</v>
      </c>
      <c r="AB133" s="27" t="s">
        <v>5404</v>
      </c>
      <c r="AC133" s="27" t="s">
        <v>66</v>
      </c>
      <c r="AD133" s="27" t="s">
        <v>1557</v>
      </c>
      <c r="AE133" s="27" t="s">
        <v>190</v>
      </c>
      <c r="AF133" s="27" t="s">
        <v>3821</v>
      </c>
      <c r="AG133" s="27" t="s">
        <v>936</v>
      </c>
      <c r="AH133" s="27" t="s">
        <v>2276</v>
      </c>
      <c r="AI133" s="27" t="s">
        <v>97</v>
      </c>
      <c r="AJ133" s="27" t="s">
        <v>5405</v>
      </c>
      <c r="AK133" s="27" t="s">
        <v>5406</v>
      </c>
      <c r="AL133" s="27" t="s">
        <v>1568</v>
      </c>
      <c r="AM133" s="27" t="s">
        <v>414</v>
      </c>
      <c r="AN133" s="27" t="s">
        <v>519</v>
      </c>
      <c r="AO133" s="27" t="s">
        <v>780</v>
      </c>
      <c r="AP133" s="27" t="s">
        <v>2247</v>
      </c>
      <c r="AQ133" s="27" t="s">
        <v>409</v>
      </c>
      <c r="AR133" s="27" t="s">
        <v>2410</v>
      </c>
      <c r="AS133" s="27" t="s">
        <v>93</v>
      </c>
      <c r="AT133" s="27" t="s">
        <v>2281</v>
      </c>
      <c r="AU133" s="27" t="s">
        <v>97</v>
      </c>
      <c r="AV133" s="27" t="s">
        <v>3966</v>
      </c>
      <c r="AW133" s="27" t="s">
        <v>697</v>
      </c>
      <c r="AX133" s="27" t="s">
        <v>1161</v>
      </c>
      <c r="AY133" s="27" t="s">
        <v>47</v>
      </c>
      <c r="AZ133" s="27" t="s">
        <v>5407</v>
      </c>
      <c r="BA133" s="27" t="s">
        <v>179</v>
      </c>
      <c r="BB133" s="27" t="s">
        <v>2260</v>
      </c>
      <c r="BC133" s="27" t="s">
        <v>465</v>
      </c>
      <c r="BD133" s="27" t="s">
        <v>5408</v>
      </c>
      <c r="BE133" s="27" t="s">
        <v>3833</v>
      </c>
      <c r="BF133" s="27" t="s">
        <v>2274</v>
      </c>
      <c r="BG133" s="27" t="s">
        <v>103</v>
      </c>
      <c r="BH133" s="27" t="s">
        <v>1286</v>
      </c>
      <c r="BI133" s="27" t="s">
        <v>558</v>
      </c>
      <c r="BJ133" s="27" t="s">
        <v>1491</v>
      </c>
      <c r="BK133" s="27" t="s">
        <v>467</v>
      </c>
      <c r="BL133" s="27" t="s">
        <v>1158</v>
      </c>
      <c r="BM133" s="27" t="s">
        <v>264</v>
      </c>
      <c r="BN133" s="27" t="s">
        <v>2437</v>
      </c>
      <c r="BO133" s="27" t="s">
        <v>864</v>
      </c>
      <c r="BP133" s="27" t="s">
        <v>701</v>
      </c>
      <c r="BQ133" s="27" t="s">
        <v>531</v>
      </c>
      <c r="BR133" s="27" t="s">
        <v>1498</v>
      </c>
      <c r="BS133" s="27" t="s">
        <v>801</v>
      </c>
      <c r="BT133" s="27" t="s">
        <v>2133</v>
      </c>
      <c r="BU133" s="27" t="s">
        <v>908</v>
      </c>
      <c r="BV133" s="27" t="s">
        <v>1571</v>
      </c>
      <c r="BW133" s="27" t="s">
        <v>391</v>
      </c>
      <c r="BX133" s="27" t="s">
        <v>5409</v>
      </c>
      <c r="BY133" s="27" t="s">
        <v>5410</v>
      </c>
      <c r="BZ133" s="27" t="s">
        <v>2437</v>
      </c>
      <c r="CA133" s="27" t="s">
        <v>467</v>
      </c>
      <c r="CB133" s="27" t="s">
        <v>5302</v>
      </c>
      <c r="CC133" s="27" t="s">
        <v>93</v>
      </c>
      <c r="CD133" s="27" t="s">
        <v>1491</v>
      </c>
      <c r="CE133" s="27" t="s">
        <v>275</v>
      </c>
      <c r="CF133" s="27" t="s">
        <v>1034</v>
      </c>
      <c r="CG133" s="27" t="s">
        <v>295</v>
      </c>
      <c r="CH133" s="27" t="s">
        <v>2453</v>
      </c>
      <c r="CI133" s="27" t="s">
        <v>552</v>
      </c>
      <c r="CJ133" s="27" t="s">
        <v>5411</v>
      </c>
      <c r="CK133" s="27" t="s">
        <v>5412</v>
      </c>
      <c r="CL133" s="27" t="s">
        <v>2444</v>
      </c>
      <c r="CM133" s="27" t="s">
        <v>302</v>
      </c>
      <c r="CN133" s="27" t="s">
        <v>2178</v>
      </c>
      <c r="CO133" s="27" t="s">
        <v>637</v>
      </c>
      <c r="CP133" s="27" t="s">
        <v>2452</v>
      </c>
      <c r="CQ133" s="27" t="s">
        <v>552</v>
      </c>
      <c r="CR133" s="27" t="s">
        <v>5413</v>
      </c>
      <c r="CS133" s="27" t="s">
        <v>544</v>
      </c>
      <c r="CT133" s="27" t="s">
        <v>2274</v>
      </c>
      <c r="CU133" s="27" t="s">
        <v>108</v>
      </c>
      <c r="CV133" s="27" t="s">
        <v>2412</v>
      </c>
      <c r="CW133" s="27" t="s">
        <v>527</v>
      </c>
      <c r="CX133" s="27" t="s">
        <v>2540</v>
      </c>
      <c r="CY133" s="27" t="s">
        <v>615</v>
      </c>
      <c r="CZ133" s="27" t="s">
        <v>1332</v>
      </c>
      <c r="DA133" s="27" t="s">
        <v>3998</v>
      </c>
      <c r="DB133" s="27" t="s">
        <v>5414</v>
      </c>
      <c r="DC133" s="27" t="s">
        <v>47</v>
      </c>
      <c r="DD133" s="27" t="s">
        <v>1116</v>
      </c>
      <c r="DE133" s="27" t="s">
        <v>2512</v>
      </c>
      <c r="DF133" s="27" t="s">
        <v>2266</v>
      </c>
      <c r="DG133" s="27" t="s">
        <v>439</v>
      </c>
      <c r="DH133" s="27" t="s">
        <v>940</v>
      </c>
      <c r="DI133" s="27" t="s">
        <v>412</v>
      </c>
      <c r="DJ133" s="27" t="s">
        <v>2264</v>
      </c>
      <c r="DK133" s="27" t="s">
        <v>484</v>
      </c>
      <c r="DL133" s="27" t="s">
        <v>5415</v>
      </c>
      <c r="DM133" s="27" t="s">
        <v>266</v>
      </c>
      <c r="DN133" s="27" t="s">
        <v>1529</v>
      </c>
      <c r="DO133" s="27" t="s">
        <v>903</v>
      </c>
      <c r="DP133" s="27" t="s">
        <v>4134</v>
      </c>
      <c r="DQ133" s="27" t="s">
        <v>62</v>
      </c>
      <c r="DR133" s="27" t="s">
        <v>2269</v>
      </c>
      <c r="DS133" s="27" t="s">
        <v>196</v>
      </c>
      <c r="DT133" s="27" t="s">
        <v>5416</v>
      </c>
      <c r="DU133" s="27" t="s">
        <v>1014</v>
      </c>
      <c r="DV133" s="27" t="s">
        <v>1492</v>
      </c>
      <c r="DW133" s="27" t="s">
        <v>202</v>
      </c>
      <c r="DX133" s="27" t="s">
        <v>3801</v>
      </c>
      <c r="DY133" s="27" t="s">
        <v>925</v>
      </c>
      <c r="DZ133" s="27" t="s">
        <v>1525</v>
      </c>
      <c r="EA133" s="27" t="s">
        <v>337</v>
      </c>
      <c r="EB133" s="27" t="s">
        <v>2434</v>
      </c>
      <c r="EC133" s="27" t="s">
        <v>2348</v>
      </c>
      <c r="ED133" s="27" t="s">
        <v>1525</v>
      </c>
      <c r="EE133" s="27" t="s">
        <v>1596</v>
      </c>
    </row>
    <row r="134" spans="1:135">
      <c r="A134" s="24" t="s">
        <v>5417</v>
      </c>
      <c r="B134" s="46" t="s">
        <v>5418</v>
      </c>
      <c r="C134" s="46"/>
      <c r="D134" s="46"/>
      <c r="E134" s="27" t="s">
        <v>2335</v>
      </c>
      <c r="F134" s="27" t="s">
        <v>2044</v>
      </c>
      <c r="G134" s="27" t="s">
        <v>512</v>
      </c>
      <c r="H134" s="27" t="s">
        <v>1165</v>
      </c>
      <c r="I134" s="27" t="s">
        <v>516</v>
      </c>
      <c r="J134" s="27" t="s">
        <v>1525</v>
      </c>
      <c r="K134" s="27" t="s">
        <v>140</v>
      </c>
      <c r="L134" s="27" t="s">
        <v>3882</v>
      </c>
      <c r="M134" s="27" t="s">
        <v>66</v>
      </c>
      <c r="N134" s="27" t="s">
        <v>1457</v>
      </c>
      <c r="O134" s="27" t="s">
        <v>140</v>
      </c>
      <c r="P134" s="27" t="s">
        <v>5419</v>
      </c>
      <c r="Q134" s="27" t="s">
        <v>334</v>
      </c>
      <c r="R134" s="27" t="s">
        <v>1530</v>
      </c>
      <c r="S134" s="27" t="s">
        <v>1288</v>
      </c>
      <c r="T134" s="27" t="s">
        <v>3718</v>
      </c>
      <c r="U134" s="27" t="s">
        <v>49</v>
      </c>
      <c r="V134" s="27" t="s">
        <v>1520</v>
      </c>
      <c r="W134" s="27" t="s">
        <v>80</v>
      </c>
      <c r="X134" s="27" t="s">
        <v>5420</v>
      </c>
      <c r="Y134" s="27" t="s">
        <v>3824</v>
      </c>
      <c r="Z134" s="27" t="s">
        <v>1565</v>
      </c>
      <c r="AA134" s="27" t="s">
        <v>811</v>
      </c>
      <c r="AB134" s="27" t="s">
        <v>1009</v>
      </c>
      <c r="AC134" s="27" t="s">
        <v>366</v>
      </c>
      <c r="AD134" s="27" t="s">
        <v>4004</v>
      </c>
      <c r="AE134" s="27" t="s">
        <v>414</v>
      </c>
      <c r="AF134" s="27" t="s">
        <v>1219</v>
      </c>
      <c r="AG134" s="27" t="s">
        <v>672</v>
      </c>
      <c r="AH134" s="27" t="s">
        <v>2613</v>
      </c>
      <c r="AI134" s="27" t="s">
        <v>878</v>
      </c>
      <c r="AJ134" s="27" t="s">
        <v>5421</v>
      </c>
      <c r="AK134" s="27" t="s">
        <v>1012</v>
      </c>
      <c r="AL134" s="27" t="s">
        <v>3772</v>
      </c>
      <c r="AM134" s="27" t="s">
        <v>705</v>
      </c>
      <c r="AN134" s="27" t="s">
        <v>1219</v>
      </c>
      <c r="AO134" s="27" t="s">
        <v>49</v>
      </c>
      <c r="AP134" s="27" t="s">
        <v>2547</v>
      </c>
      <c r="AQ134" s="27" t="s">
        <v>829</v>
      </c>
      <c r="AR134" s="27" t="s">
        <v>5330</v>
      </c>
      <c r="AS134" s="27" t="s">
        <v>504</v>
      </c>
      <c r="AT134" s="27" t="s">
        <v>2553</v>
      </c>
      <c r="AU134" s="27" t="s">
        <v>135</v>
      </c>
      <c r="AV134" s="27" t="s">
        <v>5422</v>
      </c>
      <c r="AW134" s="27" t="s">
        <v>733</v>
      </c>
      <c r="AX134" s="27" t="s">
        <v>1512</v>
      </c>
      <c r="AY134" s="27" t="s">
        <v>323</v>
      </c>
      <c r="AZ134" s="27" t="s">
        <v>5423</v>
      </c>
      <c r="BA134" s="27" t="s">
        <v>1285</v>
      </c>
      <c r="BB134" s="27" t="s">
        <v>1568</v>
      </c>
      <c r="BC134" s="27" t="s">
        <v>757</v>
      </c>
      <c r="BD134" s="27" t="s">
        <v>5424</v>
      </c>
      <c r="BE134" s="27" t="s">
        <v>3769</v>
      </c>
      <c r="BF134" s="27" t="s">
        <v>1504</v>
      </c>
      <c r="BG134" s="27" t="s">
        <v>1399</v>
      </c>
      <c r="BH134" s="27" t="s">
        <v>5415</v>
      </c>
      <c r="BI134" s="27" t="s">
        <v>627</v>
      </c>
      <c r="BJ134" s="27" t="s">
        <v>5425</v>
      </c>
      <c r="BK134" s="27" t="s">
        <v>857</v>
      </c>
      <c r="BL134" s="27" t="s">
        <v>187</v>
      </c>
      <c r="BM134" s="27" t="s">
        <v>264</v>
      </c>
      <c r="BN134" s="27" t="s">
        <v>1474</v>
      </c>
      <c r="BO134" s="27" t="s">
        <v>1805</v>
      </c>
      <c r="BP134" s="27" t="s">
        <v>205</v>
      </c>
      <c r="BQ134" s="27" t="s">
        <v>492</v>
      </c>
      <c r="BR134" s="27" t="s">
        <v>1483</v>
      </c>
      <c r="BS134" s="27" t="s">
        <v>705</v>
      </c>
      <c r="BT134" s="27" t="s">
        <v>5383</v>
      </c>
      <c r="BU134" s="27" t="s">
        <v>82</v>
      </c>
      <c r="BV134" s="27" t="s">
        <v>5426</v>
      </c>
      <c r="BW134" s="27" t="s">
        <v>1368</v>
      </c>
      <c r="BX134" s="27" t="s">
        <v>5427</v>
      </c>
      <c r="BY134" s="27" t="s">
        <v>5428</v>
      </c>
      <c r="BZ134" s="27" t="s">
        <v>5289</v>
      </c>
      <c r="CA134" s="27" t="s">
        <v>135</v>
      </c>
      <c r="CB134" s="27" t="s">
        <v>4100</v>
      </c>
      <c r="CC134" s="27" t="s">
        <v>723</v>
      </c>
      <c r="CD134" s="27" t="s">
        <v>3993</v>
      </c>
      <c r="CE134" s="27" t="s">
        <v>445</v>
      </c>
      <c r="CF134" s="27" t="s">
        <v>3815</v>
      </c>
      <c r="CG134" s="27" t="s">
        <v>122</v>
      </c>
      <c r="CH134" s="27" t="s">
        <v>2254</v>
      </c>
      <c r="CI134" s="27" t="s">
        <v>172</v>
      </c>
      <c r="CJ134" s="27" t="s">
        <v>5429</v>
      </c>
      <c r="CK134" s="27" t="s">
        <v>5430</v>
      </c>
      <c r="CL134" s="27" t="s">
        <v>1527</v>
      </c>
      <c r="CM134" s="27" t="s">
        <v>406</v>
      </c>
      <c r="CN134" s="27" t="s">
        <v>2530</v>
      </c>
      <c r="CO134" s="27" t="s">
        <v>637</v>
      </c>
      <c r="CP134" s="27" t="s">
        <v>2282</v>
      </c>
      <c r="CQ134" s="27" t="s">
        <v>406</v>
      </c>
      <c r="CR134" s="27" t="s">
        <v>819</v>
      </c>
      <c r="CS134" s="27" t="s">
        <v>295</v>
      </c>
      <c r="CT134" s="27" t="s">
        <v>1483</v>
      </c>
      <c r="CU134" s="27" t="s">
        <v>321</v>
      </c>
      <c r="CV134" s="27" t="s">
        <v>4247</v>
      </c>
      <c r="CW134" s="27" t="s">
        <v>295</v>
      </c>
      <c r="CX134" s="27" t="s">
        <v>1468</v>
      </c>
      <c r="CY134" s="27" t="s">
        <v>190</v>
      </c>
      <c r="CZ134" s="27" t="s">
        <v>5431</v>
      </c>
      <c r="DA134" s="27" t="s">
        <v>918</v>
      </c>
      <c r="DB134" s="27" t="s">
        <v>1564</v>
      </c>
      <c r="DC134" s="27" t="s">
        <v>829</v>
      </c>
      <c r="DD134" s="27" t="s">
        <v>5432</v>
      </c>
      <c r="DE134" s="27" t="s">
        <v>1932</v>
      </c>
      <c r="DF134" s="27" t="s">
        <v>1569</v>
      </c>
      <c r="DG134" s="27" t="s">
        <v>863</v>
      </c>
      <c r="DH134" s="27" t="s">
        <v>403</v>
      </c>
      <c r="DI134" s="27" t="s">
        <v>206</v>
      </c>
      <c r="DJ134" s="27" t="s">
        <v>2256</v>
      </c>
      <c r="DK134" s="27" t="s">
        <v>446</v>
      </c>
      <c r="DL134" s="27" t="s">
        <v>4188</v>
      </c>
      <c r="DM134" s="27" t="s">
        <v>335</v>
      </c>
      <c r="DN134" s="27" t="s">
        <v>2361</v>
      </c>
      <c r="DO134" s="27" t="s">
        <v>835</v>
      </c>
      <c r="DP134" s="27" t="s">
        <v>5433</v>
      </c>
      <c r="DQ134" s="27" t="s">
        <v>1143</v>
      </c>
      <c r="DR134" s="27" t="s">
        <v>1464</v>
      </c>
      <c r="DS134" s="27" t="s">
        <v>744</v>
      </c>
      <c r="DT134" s="27" t="s">
        <v>5434</v>
      </c>
      <c r="DU134" s="27" t="s">
        <v>1042</v>
      </c>
      <c r="DV134" s="27" t="s">
        <v>2257</v>
      </c>
      <c r="DW134" s="27" t="s">
        <v>97</v>
      </c>
      <c r="DX134" s="27" t="s">
        <v>4743</v>
      </c>
      <c r="DY134" s="27" t="s">
        <v>527</v>
      </c>
      <c r="DZ134" s="27" t="s">
        <v>3940</v>
      </c>
      <c r="EA134" s="27" t="s">
        <v>129</v>
      </c>
      <c r="EB134" s="27" t="s">
        <v>1226</v>
      </c>
      <c r="EC134" s="27" t="s">
        <v>1179</v>
      </c>
      <c r="ED134" s="27" t="s">
        <v>5309</v>
      </c>
      <c r="EE134" s="27" t="s">
        <v>2103</v>
      </c>
    </row>
    <row r="135" spans="1:135">
      <c r="A135" s="24" t="s">
        <v>5435</v>
      </c>
      <c r="B135" s="46" t="s">
        <v>4193</v>
      </c>
      <c r="C135" s="46"/>
      <c r="D135" s="46"/>
      <c r="E135" s="27" t="s">
        <v>1005</v>
      </c>
      <c r="F135" s="27" t="s">
        <v>726</v>
      </c>
      <c r="G135" s="27" t="s">
        <v>140</v>
      </c>
      <c r="H135" s="27" t="s">
        <v>417</v>
      </c>
      <c r="I135" s="27" t="s">
        <v>450</v>
      </c>
      <c r="J135" s="27" t="s">
        <v>402</v>
      </c>
      <c r="K135" s="27" t="s">
        <v>798</v>
      </c>
      <c r="L135" s="27" t="s">
        <v>960</v>
      </c>
      <c r="M135" s="27" t="s">
        <v>921</v>
      </c>
      <c r="N135" s="27" t="s">
        <v>981</v>
      </c>
      <c r="O135" s="27" t="s">
        <v>337</v>
      </c>
      <c r="P135" s="27" t="s">
        <v>524</v>
      </c>
      <c r="Q135" s="27" t="s">
        <v>657</v>
      </c>
      <c r="R135" s="27" t="s">
        <v>1136</v>
      </c>
      <c r="S135" s="27" t="s">
        <v>124</v>
      </c>
      <c r="T135" s="27" t="s">
        <v>250</v>
      </c>
      <c r="U135" s="27" t="s">
        <v>273</v>
      </c>
      <c r="V135" s="27" t="s">
        <v>69</v>
      </c>
      <c r="W135" s="27" t="s">
        <v>80</v>
      </c>
      <c r="X135" s="27" t="s">
        <v>5436</v>
      </c>
      <c r="Y135" s="27" t="s">
        <v>3833</v>
      </c>
      <c r="Z135" s="27" t="s">
        <v>1630</v>
      </c>
      <c r="AA135" s="27" t="s">
        <v>423</v>
      </c>
      <c r="AB135" s="27" t="s">
        <v>355</v>
      </c>
      <c r="AC135" s="27" t="s">
        <v>266</v>
      </c>
      <c r="AD135" s="27" t="s">
        <v>1278</v>
      </c>
      <c r="AE135" s="27" t="s">
        <v>744</v>
      </c>
      <c r="AF135" s="27" t="s">
        <v>1158</v>
      </c>
      <c r="AG135" s="27" t="s">
        <v>206</v>
      </c>
      <c r="AH135" s="27" t="s">
        <v>948</v>
      </c>
      <c r="AI135" s="27" t="s">
        <v>321</v>
      </c>
      <c r="AJ135" s="27" t="s">
        <v>5437</v>
      </c>
      <c r="AK135" s="27" t="s">
        <v>1080</v>
      </c>
      <c r="AL135" s="27" t="s">
        <v>1576</v>
      </c>
      <c r="AM135" s="27" t="s">
        <v>312</v>
      </c>
      <c r="AN135" s="27" t="s">
        <v>260</v>
      </c>
      <c r="AO135" s="27" t="s">
        <v>231</v>
      </c>
      <c r="AP135" s="27" t="s">
        <v>311</v>
      </c>
      <c r="AQ135" s="27" t="s">
        <v>806</v>
      </c>
      <c r="AR135" s="27" t="s">
        <v>325</v>
      </c>
      <c r="AS135" s="27" t="s">
        <v>527</v>
      </c>
      <c r="AT135" s="27" t="s">
        <v>981</v>
      </c>
      <c r="AU135" s="27" t="s">
        <v>368</v>
      </c>
      <c r="AV135" s="27" t="s">
        <v>654</v>
      </c>
      <c r="AW135" s="27" t="s">
        <v>204</v>
      </c>
      <c r="AX135" s="27" t="s">
        <v>865</v>
      </c>
      <c r="AY135" s="27" t="s">
        <v>323</v>
      </c>
      <c r="AZ135" s="27" t="s">
        <v>3933</v>
      </c>
      <c r="BA135" s="27" t="s">
        <v>991</v>
      </c>
      <c r="BB135" s="27" t="s">
        <v>1268</v>
      </c>
      <c r="BC135" s="27" t="s">
        <v>757</v>
      </c>
      <c r="BD135" s="27" t="s">
        <v>920</v>
      </c>
      <c r="BE135" s="27" t="s">
        <v>622</v>
      </c>
      <c r="BF135" s="27" t="s">
        <v>476</v>
      </c>
      <c r="BG135" s="27" t="s">
        <v>323</v>
      </c>
      <c r="BH135" s="27" t="s">
        <v>1947</v>
      </c>
      <c r="BI135" s="27" t="s">
        <v>715</v>
      </c>
      <c r="BJ135" s="27" t="s">
        <v>1586</v>
      </c>
      <c r="BK135" s="27" t="s">
        <v>291</v>
      </c>
      <c r="BL135" s="27" t="s">
        <v>218</v>
      </c>
      <c r="BM135" s="27" t="s">
        <v>219</v>
      </c>
      <c r="BN135" s="27" t="s">
        <v>1067</v>
      </c>
      <c r="BO135" s="27" t="s">
        <v>717</v>
      </c>
      <c r="BP135" s="27" t="s">
        <v>258</v>
      </c>
      <c r="BQ135" s="27" t="s">
        <v>421</v>
      </c>
      <c r="BR135" s="27" t="s">
        <v>113</v>
      </c>
      <c r="BS135" s="27" t="s">
        <v>323</v>
      </c>
      <c r="BT135" s="27" t="s">
        <v>238</v>
      </c>
      <c r="BU135" s="27" t="s">
        <v>715</v>
      </c>
      <c r="BV135" s="27" t="s">
        <v>1635</v>
      </c>
      <c r="BW135" s="27" t="s">
        <v>848</v>
      </c>
      <c r="BX135" s="27" t="s">
        <v>5438</v>
      </c>
      <c r="BY135" s="27" t="s">
        <v>5439</v>
      </c>
      <c r="BZ135" s="27" t="s">
        <v>1387</v>
      </c>
      <c r="CA135" s="27" t="s">
        <v>337</v>
      </c>
      <c r="CB135" s="27" t="s">
        <v>325</v>
      </c>
      <c r="CC135" s="27" t="s">
        <v>558</v>
      </c>
      <c r="CD135" s="27" t="s">
        <v>1655</v>
      </c>
      <c r="CE135" s="27" t="s">
        <v>782</v>
      </c>
      <c r="CF135" s="27" t="s">
        <v>888</v>
      </c>
      <c r="CG135" s="27" t="s">
        <v>167</v>
      </c>
      <c r="CH135" s="27" t="s">
        <v>906</v>
      </c>
      <c r="CI135" s="27" t="s">
        <v>512</v>
      </c>
      <c r="CJ135" s="27" t="s">
        <v>5440</v>
      </c>
      <c r="CK135" s="27" t="s">
        <v>5441</v>
      </c>
      <c r="CL135" s="27" t="s">
        <v>1620</v>
      </c>
      <c r="CM135" s="27" t="s">
        <v>406</v>
      </c>
      <c r="CN135" s="27" t="s">
        <v>591</v>
      </c>
      <c r="CO135" s="27" t="s">
        <v>51</v>
      </c>
      <c r="CP135" s="27" t="s">
        <v>668</v>
      </c>
      <c r="CQ135" s="27" t="s">
        <v>406</v>
      </c>
      <c r="CR135" s="27" t="s">
        <v>655</v>
      </c>
      <c r="CS135" s="27" t="s">
        <v>492</v>
      </c>
      <c r="CT135" s="27" t="s">
        <v>923</v>
      </c>
      <c r="CU135" s="27" t="s">
        <v>569</v>
      </c>
      <c r="CV135" s="27" t="s">
        <v>360</v>
      </c>
      <c r="CW135" s="27" t="s">
        <v>559</v>
      </c>
      <c r="CX135" s="27" t="s">
        <v>560</v>
      </c>
      <c r="CY135" s="27" t="s">
        <v>103</v>
      </c>
      <c r="CZ135" s="27" t="s">
        <v>971</v>
      </c>
      <c r="DA135" s="27" t="s">
        <v>1911</v>
      </c>
      <c r="DB135" s="27" t="s">
        <v>1635</v>
      </c>
      <c r="DC135" s="27" t="s">
        <v>397</v>
      </c>
      <c r="DD135" s="27" t="s">
        <v>2346</v>
      </c>
      <c r="DE135" s="27" t="s">
        <v>527</v>
      </c>
      <c r="DF135" s="27" t="s">
        <v>868</v>
      </c>
      <c r="DG135" s="27" t="s">
        <v>124</v>
      </c>
      <c r="DH135" s="27" t="s">
        <v>258</v>
      </c>
      <c r="DI135" s="27" t="s">
        <v>254</v>
      </c>
      <c r="DJ135" s="27" t="s">
        <v>1299</v>
      </c>
      <c r="DK135" s="27" t="s">
        <v>569</v>
      </c>
      <c r="DL135" s="27" t="s">
        <v>235</v>
      </c>
      <c r="DM135" s="27" t="s">
        <v>421</v>
      </c>
      <c r="DN135" s="27" t="s">
        <v>663</v>
      </c>
      <c r="DO135" s="27" t="s">
        <v>86</v>
      </c>
      <c r="DP135" s="27" t="s">
        <v>980</v>
      </c>
      <c r="DQ135" s="27" t="s">
        <v>799</v>
      </c>
      <c r="DR135" s="27" t="s">
        <v>1043</v>
      </c>
      <c r="DS135" s="27" t="s">
        <v>423</v>
      </c>
      <c r="DT135" s="27" t="s">
        <v>389</v>
      </c>
      <c r="DU135" s="27" t="s">
        <v>226</v>
      </c>
      <c r="DV135" s="27" t="s">
        <v>532</v>
      </c>
      <c r="DW135" s="27" t="s">
        <v>146</v>
      </c>
      <c r="DX135" s="27" t="s">
        <v>241</v>
      </c>
      <c r="DY135" s="27" t="s">
        <v>531</v>
      </c>
      <c r="DZ135" s="27" t="s">
        <v>546</v>
      </c>
      <c r="EA135" s="27" t="s">
        <v>440</v>
      </c>
      <c r="EB135" s="27" t="s">
        <v>554</v>
      </c>
      <c r="EC135" s="27" t="s">
        <v>186</v>
      </c>
      <c r="ED135" s="27" t="s">
        <v>2304</v>
      </c>
      <c r="EE135" s="27" t="s">
        <v>949</v>
      </c>
    </row>
    <row r="136" spans="1:135">
      <c r="A136" s="24" t="s">
        <v>5442</v>
      </c>
      <c r="B136" s="46" t="s">
        <v>912</v>
      </c>
      <c r="C136" s="46"/>
      <c r="D136" s="46"/>
      <c r="E136" s="27" t="s">
        <v>488</v>
      </c>
      <c r="F136" s="27" t="s">
        <v>507</v>
      </c>
      <c r="G136" s="27" t="s">
        <v>47</v>
      </c>
      <c r="H136" s="27" t="s">
        <v>285</v>
      </c>
      <c r="I136" s="27" t="s">
        <v>373</v>
      </c>
      <c r="J136" s="27" t="s">
        <v>401</v>
      </c>
      <c r="K136" s="27" t="s">
        <v>91</v>
      </c>
      <c r="L136" s="27" t="s">
        <v>258</v>
      </c>
      <c r="M136" s="27" t="s">
        <v>559</v>
      </c>
      <c r="N136" s="27" t="s">
        <v>316</v>
      </c>
      <c r="O136" s="27" t="s">
        <v>202</v>
      </c>
      <c r="P136" s="27" t="s">
        <v>360</v>
      </c>
      <c r="Q136" s="27" t="s">
        <v>273</v>
      </c>
      <c r="R136" s="27" t="s">
        <v>217</v>
      </c>
      <c r="S136" s="27" t="s">
        <v>47</v>
      </c>
      <c r="T136" s="27" t="s">
        <v>417</v>
      </c>
      <c r="U136" s="27" t="s">
        <v>231</v>
      </c>
      <c r="V136" s="27" t="s">
        <v>592</v>
      </c>
      <c r="W136" s="27" t="s">
        <v>47</v>
      </c>
      <c r="X136" s="27" t="s">
        <v>132</v>
      </c>
      <c r="Y136" s="27" t="s">
        <v>342</v>
      </c>
      <c r="Z136" s="27" t="s">
        <v>468</v>
      </c>
      <c r="AA136" s="27" t="s">
        <v>302</v>
      </c>
      <c r="AB136" s="27" t="s">
        <v>648</v>
      </c>
      <c r="AC136" s="27" t="s">
        <v>188</v>
      </c>
      <c r="AD136" s="27" t="s">
        <v>653</v>
      </c>
      <c r="AE136" s="27" t="s">
        <v>190</v>
      </c>
      <c r="AF136" s="27" t="s">
        <v>840</v>
      </c>
      <c r="AG136" s="27" t="s">
        <v>450</v>
      </c>
      <c r="AH136" s="27" t="s">
        <v>631</v>
      </c>
      <c r="AI136" s="27" t="s">
        <v>97</v>
      </c>
      <c r="AJ136" s="27" t="s">
        <v>4092</v>
      </c>
      <c r="AK136" s="27" t="s">
        <v>2344</v>
      </c>
      <c r="AL136" s="27" t="s">
        <v>63</v>
      </c>
      <c r="AM136" s="27" t="s">
        <v>414</v>
      </c>
      <c r="AN136" s="27" t="s">
        <v>417</v>
      </c>
      <c r="AO136" s="27" t="s">
        <v>188</v>
      </c>
      <c r="AP136" s="27" t="s">
        <v>390</v>
      </c>
      <c r="AQ136" s="27" t="s">
        <v>409</v>
      </c>
      <c r="AR136" s="27" t="s">
        <v>584</v>
      </c>
      <c r="AS136" s="27" t="s">
        <v>412</v>
      </c>
      <c r="AT136" s="27" t="s">
        <v>415</v>
      </c>
      <c r="AU136" s="27" t="s">
        <v>97</v>
      </c>
      <c r="AV136" s="27" t="s">
        <v>220</v>
      </c>
      <c r="AW136" s="27" t="s">
        <v>133</v>
      </c>
      <c r="AX136" s="27" t="s">
        <v>221</v>
      </c>
      <c r="AY136" s="27" t="s">
        <v>47</v>
      </c>
      <c r="AZ136" s="27" t="s">
        <v>244</v>
      </c>
      <c r="BA136" s="27" t="s">
        <v>657</v>
      </c>
      <c r="BB136" s="27" t="s">
        <v>382</v>
      </c>
      <c r="BC136" s="27" t="s">
        <v>465</v>
      </c>
      <c r="BD136" s="27" t="s">
        <v>526</v>
      </c>
      <c r="BE136" s="27" t="s">
        <v>558</v>
      </c>
      <c r="BF136" s="27" t="s">
        <v>595</v>
      </c>
      <c r="BG136" s="27" t="s">
        <v>103</v>
      </c>
      <c r="BH136" s="27" t="s">
        <v>309</v>
      </c>
      <c r="BI136" s="27" t="s">
        <v>373</v>
      </c>
      <c r="BJ136" s="27" t="s">
        <v>451</v>
      </c>
      <c r="BK136" s="27" t="s">
        <v>467</v>
      </c>
      <c r="BL136" s="27" t="s">
        <v>314</v>
      </c>
      <c r="BM136" s="27" t="s">
        <v>315</v>
      </c>
      <c r="BN136" s="27" t="s">
        <v>507</v>
      </c>
      <c r="BO136" s="27" t="s">
        <v>864</v>
      </c>
      <c r="BP136" s="27" t="s">
        <v>258</v>
      </c>
      <c r="BQ136" s="27" t="s">
        <v>133</v>
      </c>
      <c r="BR136" s="27" t="s">
        <v>113</v>
      </c>
      <c r="BS136" s="27" t="s">
        <v>801</v>
      </c>
      <c r="BT136" s="27" t="s">
        <v>265</v>
      </c>
      <c r="BU136" s="27" t="s">
        <v>921</v>
      </c>
      <c r="BV136" s="27" t="s">
        <v>1240</v>
      </c>
      <c r="BW136" s="27" t="s">
        <v>391</v>
      </c>
      <c r="BX136" s="27" t="s">
        <v>3724</v>
      </c>
      <c r="BY136" s="27" t="s">
        <v>341</v>
      </c>
      <c r="BZ136" s="27" t="s">
        <v>507</v>
      </c>
      <c r="CA136" s="27" t="s">
        <v>467</v>
      </c>
      <c r="CB136" s="27" t="s">
        <v>216</v>
      </c>
      <c r="CC136" s="27" t="s">
        <v>293</v>
      </c>
      <c r="CD136" s="27" t="s">
        <v>451</v>
      </c>
      <c r="CE136" s="27" t="s">
        <v>275</v>
      </c>
      <c r="CF136" s="27" t="s">
        <v>253</v>
      </c>
      <c r="CG136" s="27" t="s">
        <v>293</v>
      </c>
      <c r="CH136" s="27" t="s">
        <v>413</v>
      </c>
      <c r="CI136" s="27" t="s">
        <v>552</v>
      </c>
      <c r="CJ136" s="27" t="s">
        <v>5443</v>
      </c>
      <c r="CK136" s="27" t="s">
        <v>1035</v>
      </c>
      <c r="CL136" s="27" t="s">
        <v>625</v>
      </c>
      <c r="CM136" s="27" t="s">
        <v>302</v>
      </c>
      <c r="CN136" s="27" t="s">
        <v>372</v>
      </c>
      <c r="CO136" s="27" t="s">
        <v>421</v>
      </c>
      <c r="CP136" s="27" t="s">
        <v>462</v>
      </c>
      <c r="CQ136" s="27" t="s">
        <v>552</v>
      </c>
      <c r="CR136" s="27" t="s">
        <v>417</v>
      </c>
      <c r="CS136" s="27" t="s">
        <v>450</v>
      </c>
      <c r="CT136" s="27" t="s">
        <v>595</v>
      </c>
      <c r="CU136" s="27" t="s">
        <v>108</v>
      </c>
      <c r="CV136" s="27" t="s">
        <v>309</v>
      </c>
      <c r="CW136" s="27" t="s">
        <v>315</v>
      </c>
      <c r="CX136" s="27" t="s">
        <v>274</v>
      </c>
      <c r="CY136" s="27" t="s">
        <v>615</v>
      </c>
      <c r="CZ136" s="27" t="s">
        <v>50</v>
      </c>
      <c r="DA136" s="27" t="s">
        <v>356</v>
      </c>
      <c r="DB136" s="27" t="s">
        <v>346</v>
      </c>
      <c r="DC136" s="27" t="s">
        <v>47</v>
      </c>
      <c r="DD136" s="27" t="s">
        <v>824</v>
      </c>
      <c r="DE136" s="27" t="s">
        <v>715</v>
      </c>
      <c r="DF136" s="27" t="s">
        <v>893</v>
      </c>
      <c r="DG136" s="27" t="s">
        <v>439</v>
      </c>
      <c r="DH136" s="27" t="s">
        <v>285</v>
      </c>
      <c r="DI136" s="27" t="s">
        <v>219</v>
      </c>
      <c r="DJ136" s="27" t="s">
        <v>666</v>
      </c>
      <c r="DK136" s="27" t="s">
        <v>484</v>
      </c>
      <c r="DL136" s="27" t="s">
        <v>690</v>
      </c>
      <c r="DM136" s="27" t="s">
        <v>715</v>
      </c>
      <c r="DN136" s="27" t="s">
        <v>118</v>
      </c>
      <c r="DO136" s="27" t="s">
        <v>903</v>
      </c>
      <c r="DP136" s="27" t="s">
        <v>272</v>
      </c>
      <c r="DQ136" s="27" t="s">
        <v>95</v>
      </c>
      <c r="DR136" s="27" t="s">
        <v>635</v>
      </c>
      <c r="DS136" s="27" t="s">
        <v>196</v>
      </c>
      <c r="DT136" s="27" t="s">
        <v>655</v>
      </c>
      <c r="DU136" s="27" t="s">
        <v>1017</v>
      </c>
      <c r="DV136" s="27" t="s">
        <v>676</v>
      </c>
      <c r="DW136" s="27" t="s">
        <v>202</v>
      </c>
      <c r="DX136" s="27" t="s">
        <v>682</v>
      </c>
      <c r="DY136" s="27" t="s">
        <v>43</v>
      </c>
      <c r="DZ136" s="27" t="s">
        <v>532</v>
      </c>
      <c r="EA136" s="27" t="s">
        <v>337</v>
      </c>
      <c r="EB136" s="27" t="s">
        <v>286</v>
      </c>
      <c r="EC136" s="27" t="s">
        <v>266</v>
      </c>
      <c r="ED136" s="27" t="s">
        <v>532</v>
      </c>
      <c r="EE136" s="27" t="s">
        <v>1596</v>
      </c>
    </row>
    <row r="137" spans="1:135">
      <c r="A137" s="24" t="s">
        <v>5444</v>
      </c>
      <c r="B137" s="46" t="s">
        <v>2489</v>
      </c>
      <c r="C137" s="46"/>
      <c r="D137" s="46"/>
      <c r="E137" s="27" t="s">
        <v>82</v>
      </c>
      <c r="F137" s="27" t="s">
        <v>2489</v>
      </c>
      <c r="G137" s="27" t="s">
        <v>297</v>
      </c>
      <c r="H137" s="27" t="s">
        <v>338</v>
      </c>
      <c r="I137" s="27" t="s">
        <v>339</v>
      </c>
      <c r="J137" s="27" t="s">
        <v>338</v>
      </c>
      <c r="K137" s="27" t="s">
        <v>297</v>
      </c>
      <c r="L137" s="27" t="s">
        <v>83</v>
      </c>
      <c r="M137" s="27" t="s">
        <v>921</v>
      </c>
      <c r="N137" s="27" t="s">
        <v>83</v>
      </c>
      <c r="O137" s="27" t="s">
        <v>297</v>
      </c>
      <c r="P137" s="27" t="s">
        <v>325</v>
      </c>
      <c r="Q137" s="27" t="s">
        <v>49</v>
      </c>
      <c r="R137" s="27" t="s">
        <v>325</v>
      </c>
      <c r="S137" s="27" t="s">
        <v>297</v>
      </c>
      <c r="T137" s="27" t="s">
        <v>308</v>
      </c>
      <c r="U137" s="27" t="s">
        <v>84</v>
      </c>
      <c r="V137" s="27" t="s">
        <v>308</v>
      </c>
      <c r="W137" s="27" t="s">
        <v>297</v>
      </c>
      <c r="X137" s="27" t="s">
        <v>749</v>
      </c>
      <c r="Y137" s="27" t="s">
        <v>1911</v>
      </c>
      <c r="Z137" s="27" t="s">
        <v>749</v>
      </c>
      <c r="AA137" s="27" t="s">
        <v>297</v>
      </c>
      <c r="AB137" s="27" t="s">
        <v>606</v>
      </c>
      <c r="AC137" s="27" t="s">
        <v>671</v>
      </c>
      <c r="AD137" s="27" t="s">
        <v>606</v>
      </c>
      <c r="AE137" s="27" t="s">
        <v>297</v>
      </c>
      <c r="AF137" s="27" t="s">
        <v>94</v>
      </c>
      <c r="AG137" s="27" t="s">
        <v>184</v>
      </c>
      <c r="AH137" s="27" t="s">
        <v>94</v>
      </c>
      <c r="AI137" s="27" t="s">
        <v>297</v>
      </c>
      <c r="AJ137" s="27" t="s">
        <v>2413</v>
      </c>
      <c r="AK137" s="27" t="s">
        <v>908</v>
      </c>
      <c r="AL137" s="27" t="s">
        <v>2413</v>
      </c>
      <c r="AM137" s="27" t="s">
        <v>297</v>
      </c>
      <c r="AN137" s="27" t="s">
        <v>648</v>
      </c>
      <c r="AO137" s="27" t="s">
        <v>264</v>
      </c>
      <c r="AP137" s="27" t="s">
        <v>648</v>
      </c>
      <c r="AQ137" s="27" t="s">
        <v>297</v>
      </c>
      <c r="AR137" s="27" t="s">
        <v>725</v>
      </c>
      <c r="AS137" s="27" t="s">
        <v>1017</v>
      </c>
      <c r="AT137" s="27" t="s">
        <v>725</v>
      </c>
      <c r="AU137" s="27" t="s">
        <v>297</v>
      </c>
      <c r="AV137" s="27" t="s">
        <v>533</v>
      </c>
      <c r="AW137" s="27" t="s">
        <v>637</v>
      </c>
      <c r="AX137" s="27" t="s">
        <v>533</v>
      </c>
      <c r="AY137" s="27" t="s">
        <v>297</v>
      </c>
      <c r="AZ137" s="27" t="s">
        <v>2519</v>
      </c>
      <c r="BA137" s="27" t="s">
        <v>366</v>
      </c>
      <c r="BB137" s="27" t="s">
        <v>2519</v>
      </c>
      <c r="BC137" s="27" t="s">
        <v>297</v>
      </c>
      <c r="BD137" s="27" t="s">
        <v>706</v>
      </c>
      <c r="BE137" s="27" t="s">
        <v>739</v>
      </c>
      <c r="BF137" s="27" t="s">
        <v>706</v>
      </c>
      <c r="BG137" s="27" t="s">
        <v>297</v>
      </c>
      <c r="BH137" s="27" t="s">
        <v>286</v>
      </c>
      <c r="BI137" s="27" t="s">
        <v>342</v>
      </c>
      <c r="BJ137" s="27" t="s">
        <v>286</v>
      </c>
      <c r="BK137" s="27" t="s">
        <v>297</v>
      </c>
      <c r="BL137" s="27" t="s">
        <v>338</v>
      </c>
      <c r="BM137" s="27" t="s">
        <v>339</v>
      </c>
      <c r="BN137" s="27" t="s">
        <v>338</v>
      </c>
      <c r="BO137" s="27" t="s">
        <v>297</v>
      </c>
      <c r="BP137" s="27" t="s">
        <v>285</v>
      </c>
      <c r="BQ137" s="27" t="s">
        <v>293</v>
      </c>
      <c r="BR137" s="27" t="s">
        <v>285</v>
      </c>
      <c r="BS137" s="27" t="s">
        <v>297</v>
      </c>
      <c r="BT137" s="27" t="s">
        <v>50</v>
      </c>
      <c r="BU137" s="27" t="s">
        <v>276</v>
      </c>
      <c r="BV137" s="27" t="s">
        <v>50</v>
      </c>
      <c r="BW137" s="27" t="s">
        <v>297</v>
      </c>
      <c r="BX137" s="27" t="s">
        <v>1103</v>
      </c>
      <c r="BY137" s="27" t="s">
        <v>1212</v>
      </c>
      <c r="BZ137" s="27" t="s">
        <v>1103</v>
      </c>
      <c r="CA137" s="27" t="s">
        <v>297</v>
      </c>
      <c r="CB137" s="27" t="s">
        <v>166</v>
      </c>
      <c r="CC137" s="27" t="s">
        <v>352</v>
      </c>
      <c r="CD137" s="27" t="s">
        <v>166</v>
      </c>
      <c r="CE137" s="27" t="s">
        <v>297</v>
      </c>
      <c r="CF137" s="27" t="s">
        <v>400</v>
      </c>
      <c r="CG137" s="27" t="s">
        <v>231</v>
      </c>
      <c r="CH137" s="27" t="s">
        <v>400</v>
      </c>
      <c r="CI137" s="27" t="s">
        <v>297</v>
      </c>
      <c r="CJ137" s="27" t="s">
        <v>5445</v>
      </c>
      <c r="CK137" s="27" t="s">
        <v>5446</v>
      </c>
      <c r="CL137" s="27" t="s">
        <v>5445</v>
      </c>
      <c r="CM137" s="27" t="s">
        <v>297</v>
      </c>
      <c r="CN137" s="27" t="s">
        <v>606</v>
      </c>
      <c r="CO137" s="27" t="s">
        <v>127</v>
      </c>
      <c r="CP137" s="27" t="s">
        <v>606</v>
      </c>
      <c r="CQ137" s="27" t="s">
        <v>297</v>
      </c>
      <c r="CR137" s="27" t="s">
        <v>50</v>
      </c>
      <c r="CS137" s="27" t="s">
        <v>43</v>
      </c>
      <c r="CT137" s="27" t="s">
        <v>50</v>
      </c>
      <c r="CU137" s="27" t="s">
        <v>297</v>
      </c>
      <c r="CV137" s="27" t="s">
        <v>260</v>
      </c>
      <c r="CW137" s="27" t="s">
        <v>421</v>
      </c>
      <c r="CX137" s="27" t="s">
        <v>260</v>
      </c>
      <c r="CY137" s="27" t="s">
        <v>297</v>
      </c>
      <c r="CZ137" s="27" t="s">
        <v>554</v>
      </c>
      <c r="DA137" s="27" t="s">
        <v>571</v>
      </c>
      <c r="DB137" s="27" t="s">
        <v>554</v>
      </c>
      <c r="DC137" s="27" t="s">
        <v>297</v>
      </c>
      <c r="DD137" s="27" t="s">
        <v>268</v>
      </c>
      <c r="DE137" s="27" t="s">
        <v>352</v>
      </c>
      <c r="DF137" s="27" t="s">
        <v>268</v>
      </c>
      <c r="DG137" s="27" t="s">
        <v>297</v>
      </c>
      <c r="DH137" s="27" t="s">
        <v>506</v>
      </c>
      <c r="DI137" s="27" t="s">
        <v>492</v>
      </c>
      <c r="DJ137" s="27" t="s">
        <v>506</v>
      </c>
      <c r="DK137" s="27" t="s">
        <v>297</v>
      </c>
      <c r="DL137" s="27" t="s">
        <v>400</v>
      </c>
      <c r="DM137" s="27" t="s">
        <v>276</v>
      </c>
      <c r="DN137" s="27" t="s">
        <v>400</v>
      </c>
      <c r="DO137" s="27" t="s">
        <v>297</v>
      </c>
      <c r="DP137" s="27" t="s">
        <v>299</v>
      </c>
      <c r="DQ137" s="27" t="s">
        <v>133</v>
      </c>
      <c r="DR137" s="27" t="s">
        <v>299</v>
      </c>
      <c r="DS137" s="27" t="s">
        <v>297</v>
      </c>
      <c r="DT137" s="27" t="s">
        <v>238</v>
      </c>
      <c r="DU137" s="27" t="s">
        <v>186</v>
      </c>
      <c r="DV137" s="27" t="s">
        <v>238</v>
      </c>
      <c r="DW137" s="27" t="s">
        <v>297</v>
      </c>
      <c r="DX137" s="27" t="s">
        <v>840</v>
      </c>
      <c r="DY137" s="27" t="s">
        <v>133</v>
      </c>
      <c r="DZ137" s="27" t="s">
        <v>840</v>
      </c>
      <c r="EA137" s="27" t="s">
        <v>297</v>
      </c>
      <c r="EB137" s="27" t="s">
        <v>1158</v>
      </c>
      <c r="EC137" s="27" t="s">
        <v>251</v>
      </c>
      <c r="ED137" s="27" t="s">
        <v>1158</v>
      </c>
      <c r="EE137" s="27" t="s">
        <v>297</v>
      </c>
    </row>
    <row r="138" spans="1:135">
      <c r="A138" s="24" t="s">
        <v>5398</v>
      </c>
      <c r="B138" s="46" t="s">
        <v>4237</v>
      </c>
      <c r="C138" s="46"/>
      <c r="D138" s="46"/>
      <c r="E138" s="27" t="s">
        <v>106</v>
      </c>
      <c r="F138" s="27" t="s">
        <v>1550</v>
      </c>
      <c r="G138" s="27" t="s">
        <v>1612</v>
      </c>
      <c r="H138" s="27" t="s">
        <v>338</v>
      </c>
      <c r="I138" s="27" t="s">
        <v>339</v>
      </c>
      <c r="J138" s="27" t="s">
        <v>1161</v>
      </c>
      <c r="K138" s="27" t="s">
        <v>222</v>
      </c>
      <c r="L138" s="27" t="s">
        <v>655</v>
      </c>
      <c r="M138" s="27" t="s">
        <v>68</v>
      </c>
      <c r="N138" s="27" t="s">
        <v>1494</v>
      </c>
      <c r="O138" s="27" t="s">
        <v>2238</v>
      </c>
      <c r="P138" s="27" t="s">
        <v>403</v>
      </c>
      <c r="Q138" s="27" t="s">
        <v>780</v>
      </c>
      <c r="R138" s="27" t="s">
        <v>2252</v>
      </c>
      <c r="S138" s="27" t="s">
        <v>1360</v>
      </c>
      <c r="T138" s="27" t="s">
        <v>308</v>
      </c>
      <c r="U138" s="27" t="s">
        <v>84</v>
      </c>
      <c r="V138" s="27" t="s">
        <v>1161</v>
      </c>
      <c r="W138" s="27" t="s">
        <v>407</v>
      </c>
      <c r="X138" s="27" t="s">
        <v>2504</v>
      </c>
      <c r="Y138" s="27" t="s">
        <v>1911</v>
      </c>
      <c r="Z138" s="27" t="s">
        <v>1511</v>
      </c>
      <c r="AA138" s="27" t="s">
        <v>1359</v>
      </c>
      <c r="AB138" s="27" t="s">
        <v>417</v>
      </c>
      <c r="AC138" s="27" t="s">
        <v>492</v>
      </c>
      <c r="AD138" s="27" t="s">
        <v>1464</v>
      </c>
      <c r="AE138" s="27" t="s">
        <v>269</v>
      </c>
      <c r="AF138" s="27" t="s">
        <v>682</v>
      </c>
      <c r="AG138" s="27" t="s">
        <v>174</v>
      </c>
      <c r="AH138" s="27" t="s">
        <v>2109</v>
      </c>
      <c r="AI138" s="27" t="s">
        <v>2082</v>
      </c>
      <c r="AJ138" s="27" t="s">
        <v>683</v>
      </c>
      <c r="AK138" s="27" t="s">
        <v>210</v>
      </c>
      <c r="AL138" s="27" t="s">
        <v>2258</v>
      </c>
      <c r="AM138" s="27" t="s">
        <v>2385</v>
      </c>
      <c r="AN138" s="27" t="s">
        <v>648</v>
      </c>
      <c r="AO138" s="27" t="s">
        <v>264</v>
      </c>
      <c r="AP138" s="27" t="s">
        <v>1161</v>
      </c>
      <c r="AQ138" s="27" t="s">
        <v>1148</v>
      </c>
      <c r="AR138" s="27" t="s">
        <v>4107</v>
      </c>
      <c r="AS138" s="27" t="s">
        <v>669</v>
      </c>
      <c r="AT138" s="27" t="s">
        <v>2445</v>
      </c>
      <c r="AU138" s="27" t="s">
        <v>801</v>
      </c>
      <c r="AV138" s="27" t="s">
        <v>2347</v>
      </c>
      <c r="AW138" s="27" t="s">
        <v>1177</v>
      </c>
      <c r="AX138" s="27" t="s">
        <v>3994</v>
      </c>
      <c r="AY138" s="27" t="s">
        <v>1345</v>
      </c>
      <c r="AZ138" s="27" t="s">
        <v>4214</v>
      </c>
      <c r="BA138" s="27" t="s">
        <v>245</v>
      </c>
      <c r="BB138" s="27" t="s">
        <v>1569</v>
      </c>
      <c r="BC138" s="27" t="s">
        <v>2228</v>
      </c>
      <c r="BD138" s="27" t="s">
        <v>804</v>
      </c>
      <c r="BE138" s="27" t="s">
        <v>481</v>
      </c>
      <c r="BF138" s="27" t="s">
        <v>3751</v>
      </c>
      <c r="BG138" s="27" t="s">
        <v>1225</v>
      </c>
      <c r="BH138" s="27" t="s">
        <v>314</v>
      </c>
      <c r="BI138" s="27" t="s">
        <v>373</v>
      </c>
      <c r="BJ138" s="27" t="s">
        <v>195</v>
      </c>
      <c r="BK138" s="27" t="s">
        <v>1966</v>
      </c>
      <c r="BL138" s="27" t="s">
        <v>338</v>
      </c>
      <c r="BM138" s="27" t="s">
        <v>339</v>
      </c>
      <c r="BN138" s="27" t="s">
        <v>1161</v>
      </c>
      <c r="BO138" s="27" t="s">
        <v>222</v>
      </c>
      <c r="BP138" s="27" t="s">
        <v>605</v>
      </c>
      <c r="BQ138" s="27" t="s">
        <v>373</v>
      </c>
      <c r="BR138" s="27" t="s">
        <v>1155</v>
      </c>
      <c r="BS138" s="27" t="s">
        <v>5447</v>
      </c>
      <c r="BT138" s="27" t="s">
        <v>682</v>
      </c>
      <c r="BU138" s="27" t="s">
        <v>231</v>
      </c>
      <c r="BV138" s="27" t="s">
        <v>1541</v>
      </c>
      <c r="BW138" s="27" t="s">
        <v>1771</v>
      </c>
      <c r="BX138" s="27" t="s">
        <v>5448</v>
      </c>
      <c r="BY138" s="27" t="s">
        <v>975</v>
      </c>
      <c r="BZ138" s="27" t="s">
        <v>1527</v>
      </c>
      <c r="CA138" s="27" t="s">
        <v>1360</v>
      </c>
      <c r="CB138" s="27" t="s">
        <v>656</v>
      </c>
      <c r="CC138" s="27" t="s">
        <v>671</v>
      </c>
      <c r="CD138" s="27" t="s">
        <v>1462</v>
      </c>
      <c r="CE138" s="27" t="s">
        <v>2103</v>
      </c>
      <c r="CF138" s="27" t="s">
        <v>277</v>
      </c>
      <c r="CG138" s="27" t="s">
        <v>51</v>
      </c>
      <c r="CH138" s="27" t="s">
        <v>1516</v>
      </c>
      <c r="CI138" s="27" t="s">
        <v>2215</v>
      </c>
      <c r="CJ138" s="27" t="s">
        <v>5449</v>
      </c>
      <c r="CK138" s="27" t="s">
        <v>5450</v>
      </c>
      <c r="CL138" s="27" t="s">
        <v>1531</v>
      </c>
      <c r="CM138" s="27" t="s">
        <v>375</v>
      </c>
      <c r="CN138" s="27" t="s">
        <v>235</v>
      </c>
      <c r="CO138" s="27" t="s">
        <v>450</v>
      </c>
      <c r="CP138" s="27" t="s">
        <v>1566</v>
      </c>
      <c r="CQ138" s="27" t="s">
        <v>5451</v>
      </c>
      <c r="CR138" s="27" t="s">
        <v>682</v>
      </c>
      <c r="CS138" s="27" t="s">
        <v>276</v>
      </c>
      <c r="CT138" s="27" t="s">
        <v>1541</v>
      </c>
      <c r="CU138" s="27" t="s">
        <v>867</v>
      </c>
      <c r="CV138" s="27" t="s">
        <v>506</v>
      </c>
      <c r="CW138" s="27" t="s">
        <v>254</v>
      </c>
      <c r="CX138" s="27" t="s">
        <v>1495</v>
      </c>
      <c r="CY138" s="27" t="s">
        <v>1811</v>
      </c>
      <c r="CZ138" s="27" t="s">
        <v>677</v>
      </c>
      <c r="DA138" s="27" t="s">
        <v>352</v>
      </c>
      <c r="DB138" s="27" t="s">
        <v>1584</v>
      </c>
      <c r="DC138" s="27" t="s">
        <v>5452</v>
      </c>
      <c r="DD138" s="27" t="s">
        <v>50</v>
      </c>
      <c r="DE138" s="27" t="s">
        <v>531</v>
      </c>
      <c r="DF138" s="27" t="s">
        <v>1480</v>
      </c>
      <c r="DG138" s="27" t="s">
        <v>2470</v>
      </c>
      <c r="DH138" s="27" t="s">
        <v>506</v>
      </c>
      <c r="DI138" s="27" t="s">
        <v>492</v>
      </c>
      <c r="DJ138" s="27" t="s">
        <v>1161</v>
      </c>
      <c r="DK138" s="27" t="s">
        <v>1151</v>
      </c>
      <c r="DL138" s="27" t="s">
        <v>360</v>
      </c>
      <c r="DM138" s="27" t="s">
        <v>276</v>
      </c>
      <c r="DN138" s="27" t="s">
        <v>2273</v>
      </c>
      <c r="DO138" s="27" t="s">
        <v>801</v>
      </c>
      <c r="DP138" s="27" t="s">
        <v>299</v>
      </c>
      <c r="DQ138" s="27" t="s">
        <v>133</v>
      </c>
      <c r="DR138" s="27" t="s">
        <v>1161</v>
      </c>
      <c r="DS138" s="27" t="s">
        <v>1175</v>
      </c>
      <c r="DT138" s="27" t="s">
        <v>209</v>
      </c>
      <c r="DU138" s="27" t="s">
        <v>150</v>
      </c>
      <c r="DV138" s="27" t="s">
        <v>2269</v>
      </c>
      <c r="DW138" s="27" t="s">
        <v>863</v>
      </c>
      <c r="DX138" s="27" t="s">
        <v>258</v>
      </c>
      <c r="DY138" s="27" t="s">
        <v>133</v>
      </c>
      <c r="DZ138" s="27" t="s">
        <v>1466</v>
      </c>
      <c r="EA138" s="27" t="s">
        <v>2056</v>
      </c>
      <c r="EB138" s="27" t="s">
        <v>682</v>
      </c>
      <c r="EC138" s="27" t="s">
        <v>228</v>
      </c>
      <c r="ED138" s="27" t="s">
        <v>3908</v>
      </c>
      <c r="EE138" s="27" t="s">
        <v>5453</v>
      </c>
    </row>
    <row r="139" spans="1:135">
      <c r="A139" s="24" t="s">
        <v>5417</v>
      </c>
      <c r="B139" s="46" t="s">
        <v>2528</v>
      </c>
      <c r="C139" s="46"/>
      <c r="D139" s="46"/>
      <c r="E139" s="27" t="s">
        <v>295</v>
      </c>
      <c r="F139" s="27" t="s">
        <v>1400</v>
      </c>
      <c r="G139" s="27" t="s">
        <v>1825</v>
      </c>
      <c r="H139" s="27" t="s">
        <v>338</v>
      </c>
      <c r="I139" s="27" t="s">
        <v>339</v>
      </c>
      <c r="J139" s="27" t="s">
        <v>1161</v>
      </c>
      <c r="K139" s="27" t="s">
        <v>222</v>
      </c>
      <c r="L139" s="27" t="s">
        <v>394</v>
      </c>
      <c r="M139" s="27" t="s">
        <v>174</v>
      </c>
      <c r="N139" s="27" t="s">
        <v>1640</v>
      </c>
      <c r="O139" s="27" t="s">
        <v>1180</v>
      </c>
      <c r="P139" s="27" t="s">
        <v>250</v>
      </c>
      <c r="Q139" s="27" t="s">
        <v>326</v>
      </c>
      <c r="R139" s="27" t="s">
        <v>2366</v>
      </c>
      <c r="S139" s="27" t="s">
        <v>1205</v>
      </c>
      <c r="T139" s="27" t="s">
        <v>132</v>
      </c>
      <c r="U139" s="27" t="s">
        <v>421</v>
      </c>
      <c r="V139" s="27" t="s">
        <v>1649</v>
      </c>
      <c r="W139" s="27" t="s">
        <v>2201</v>
      </c>
      <c r="X139" s="27" t="s">
        <v>792</v>
      </c>
      <c r="Y139" s="27" t="s">
        <v>637</v>
      </c>
      <c r="Z139" s="27" t="s">
        <v>2057</v>
      </c>
      <c r="AA139" s="27" t="s">
        <v>1958</v>
      </c>
      <c r="AB139" s="27" t="s">
        <v>417</v>
      </c>
      <c r="AC139" s="27" t="s">
        <v>492</v>
      </c>
      <c r="AD139" s="27" t="s">
        <v>1464</v>
      </c>
      <c r="AE139" s="27" t="s">
        <v>269</v>
      </c>
      <c r="AF139" s="27" t="s">
        <v>372</v>
      </c>
      <c r="AG139" s="27" t="s">
        <v>310</v>
      </c>
      <c r="AH139" s="27" t="s">
        <v>1355</v>
      </c>
      <c r="AI139" s="27" t="s">
        <v>731</v>
      </c>
      <c r="AJ139" s="27" t="s">
        <v>385</v>
      </c>
      <c r="AK139" s="27" t="s">
        <v>150</v>
      </c>
      <c r="AL139" s="27" t="s">
        <v>2057</v>
      </c>
      <c r="AM139" s="27" t="s">
        <v>1994</v>
      </c>
      <c r="AN139" s="27" t="s">
        <v>506</v>
      </c>
      <c r="AO139" s="27" t="s">
        <v>264</v>
      </c>
      <c r="AP139" s="27" t="s">
        <v>2277</v>
      </c>
      <c r="AQ139" s="27" t="s">
        <v>1998</v>
      </c>
      <c r="AR139" s="27" t="s">
        <v>545</v>
      </c>
      <c r="AS139" s="27" t="s">
        <v>571</v>
      </c>
      <c r="AT139" s="27" t="s">
        <v>1535</v>
      </c>
      <c r="AU139" s="27" t="s">
        <v>1280</v>
      </c>
      <c r="AV139" s="27" t="s">
        <v>233</v>
      </c>
      <c r="AW139" s="27" t="s">
        <v>799</v>
      </c>
      <c r="AX139" s="27" t="s">
        <v>1628</v>
      </c>
      <c r="AY139" s="27" t="s">
        <v>1207</v>
      </c>
      <c r="AZ139" s="27" t="s">
        <v>714</v>
      </c>
      <c r="BA139" s="27" t="s">
        <v>544</v>
      </c>
      <c r="BB139" s="27" t="s">
        <v>1224</v>
      </c>
      <c r="BC139" s="27" t="s">
        <v>2393</v>
      </c>
      <c r="BD139" s="27" t="s">
        <v>619</v>
      </c>
      <c r="BE139" s="27" t="s">
        <v>345</v>
      </c>
      <c r="BF139" s="27" t="s">
        <v>1443</v>
      </c>
      <c r="BG139" s="27" t="s">
        <v>5454</v>
      </c>
      <c r="BH139" s="27" t="s">
        <v>314</v>
      </c>
      <c r="BI139" s="27" t="s">
        <v>373</v>
      </c>
      <c r="BJ139" s="27" t="s">
        <v>195</v>
      </c>
      <c r="BK139" s="27" t="s">
        <v>1966</v>
      </c>
      <c r="BL139" s="27" t="s">
        <v>220</v>
      </c>
      <c r="BM139" s="27" t="s">
        <v>133</v>
      </c>
      <c r="BN139" s="27" t="s">
        <v>221</v>
      </c>
      <c r="BO139" s="27" t="s">
        <v>222</v>
      </c>
      <c r="BP139" s="27" t="s">
        <v>309</v>
      </c>
      <c r="BQ139" s="27" t="s">
        <v>310</v>
      </c>
      <c r="BR139" s="27" t="s">
        <v>2626</v>
      </c>
      <c r="BS139" s="27" t="s">
        <v>1209</v>
      </c>
      <c r="BT139" s="27" t="s">
        <v>299</v>
      </c>
      <c r="BU139" s="27" t="s">
        <v>421</v>
      </c>
      <c r="BV139" s="27" t="s">
        <v>5455</v>
      </c>
      <c r="BW139" s="27" t="s">
        <v>2394</v>
      </c>
      <c r="BX139" s="27" t="s">
        <v>1046</v>
      </c>
      <c r="BY139" s="27" t="s">
        <v>142</v>
      </c>
      <c r="BZ139" s="27" t="s">
        <v>1397</v>
      </c>
      <c r="CA139" s="27" t="s">
        <v>1446</v>
      </c>
      <c r="CB139" s="27" t="s">
        <v>360</v>
      </c>
      <c r="CC139" s="27" t="s">
        <v>231</v>
      </c>
      <c r="CD139" s="27" t="s">
        <v>1407</v>
      </c>
      <c r="CE139" s="27" t="s">
        <v>2113</v>
      </c>
      <c r="CF139" s="27" t="s">
        <v>417</v>
      </c>
      <c r="CG139" s="27" t="s">
        <v>559</v>
      </c>
      <c r="CH139" s="27" t="s">
        <v>1152</v>
      </c>
      <c r="CI139" s="27" t="s">
        <v>2565</v>
      </c>
      <c r="CJ139" s="27" t="s">
        <v>5456</v>
      </c>
      <c r="CK139" s="27" t="s">
        <v>379</v>
      </c>
      <c r="CL139" s="27" t="s">
        <v>2225</v>
      </c>
      <c r="CM139" s="27" t="s">
        <v>829</v>
      </c>
      <c r="CN139" s="27" t="s">
        <v>285</v>
      </c>
      <c r="CO139" s="27" t="s">
        <v>293</v>
      </c>
      <c r="CP139" s="27" t="s">
        <v>1383</v>
      </c>
      <c r="CQ139" s="27" t="s">
        <v>2640</v>
      </c>
      <c r="CR139" s="27" t="s">
        <v>682</v>
      </c>
      <c r="CS139" s="27" t="s">
        <v>276</v>
      </c>
      <c r="CT139" s="27" t="s">
        <v>1541</v>
      </c>
      <c r="CU139" s="27" t="s">
        <v>867</v>
      </c>
      <c r="CV139" s="27" t="s">
        <v>132</v>
      </c>
      <c r="CW139" s="27" t="s">
        <v>293</v>
      </c>
      <c r="CX139" s="27" t="s">
        <v>2034</v>
      </c>
      <c r="CY139" s="27" t="s">
        <v>2390</v>
      </c>
      <c r="CZ139" s="27" t="s">
        <v>258</v>
      </c>
      <c r="DA139" s="27" t="s">
        <v>559</v>
      </c>
      <c r="DB139" s="27" t="s">
        <v>118</v>
      </c>
      <c r="DC139" s="27" t="s">
        <v>2006</v>
      </c>
      <c r="DD139" s="27" t="s">
        <v>50</v>
      </c>
      <c r="DE139" s="27" t="s">
        <v>531</v>
      </c>
      <c r="DF139" s="27" t="s">
        <v>1480</v>
      </c>
      <c r="DG139" s="27" t="s">
        <v>2470</v>
      </c>
      <c r="DH139" s="27" t="s">
        <v>253</v>
      </c>
      <c r="DI139" s="27" t="s">
        <v>293</v>
      </c>
      <c r="DJ139" s="27" t="s">
        <v>2064</v>
      </c>
      <c r="DK139" s="27" t="s">
        <v>5457</v>
      </c>
      <c r="DL139" s="27" t="s">
        <v>260</v>
      </c>
      <c r="DM139" s="27" t="s">
        <v>51</v>
      </c>
      <c r="DN139" s="27" t="s">
        <v>2355</v>
      </c>
      <c r="DO139" s="27" t="s">
        <v>1205</v>
      </c>
      <c r="DP139" s="27" t="s">
        <v>258</v>
      </c>
      <c r="DQ139" s="27" t="s">
        <v>450</v>
      </c>
      <c r="DR139" s="27" t="s">
        <v>1495</v>
      </c>
      <c r="DS139" s="27" t="s">
        <v>1821</v>
      </c>
      <c r="DT139" s="27" t="s">
        <v>817</v>
      </c>
      <c r="DU139" s="27" t="s">
        <v>799</v>
      </c>
      <c r="DV139" s="27" t="s">
        <v>1591</v>
      </c>
      <c r="DW139" s="27" t="s">
        <v>2056</v>
      </c>
      <c r="DX139" s="27" t="s">
        <v>292</v>
      </c>
      <c r="DY139" s="27" t="s">
        <v>133</v>
      </c>
      <c r="DZ139" s="27" t="s">
        <v>1168</v>
      </c>
      <c r="EA139" s="27" t="s">
        <v>5458</v>
      </c>
      <c r="EB139" s="27" t="s">
        <v>292</v>
      </c>
      <c r="EC139" s="27" t="s">
        <v>264</v>
      </c>
      <c r="ED139" s="27" t="s">
        <v>1437</v>
      </c>
      <c r="EE139" s="27" t="s">
        <v>405</v>
      </c>
    </row>
    <row r="140" spans="1:135">
      <c r="A140" s="24" t="s">
        <v>5435</v>
      </c>
      <c r="B140" s="46" t="s">
        <v>1948</v>
      </c>
      <c r="C140" s="46"/>
      <c r="D140" s="46"/>
      <c r="E140" s="27" t="s">
        <v>186</v>
      </c>
      <c r="F140" s="27" t="s">
        <v>1659</v>
      </c>
      <c r="G140" s="27" t="s">
        <v>1811</v>
      </c>
      <c r="H140" s="27" t="s">
        <v>220</v>
      </c>
      <c r="I140" s="27" t="s">
        <v>133</v>
      </c>
      <c r="J140" s="27" t="s">
        <v>221</v>
      </c>
      <c r="K140" s="27" t="s">
        <v>222</v>
      </c>
      <c r="L140" s="27" t="s">
        <v>233</v>
      </c>
      <c r="M140" s="27" t="s">
        <v>342</v>
      </c>
      <c r="N140" s="27" t="s">
        <v>2558</v>
      </c>
      <c r="O140" s="27" t="s">
        <v>2393</v>
      </c>
      <c r="P140" s="27" t="s">
        <v>277</v>
      </c>
      <c r="Q140" s="27" t="s">
        <v>492</v>
      </c>
      <c r="R140" s="27" t="s">
        <v>2235</v>
      </c>
      <c r="S140" s="27" t="s">
        <v>240</v>
      </c>
      <c r="T140" s="27" t="s">
        <v>677</v>
      </c>
      <c r="U140" s="27" t="s">
        <v>412</v>
      </c>
      <c r="V140" s="27" t="s">
        <v>2366</v>
      </c>
      <c r="W140" s="27" t="s">
        <v>2201</v>
      </c>
      <c r="X140" s="27" t="s">
        <v>1948</v>
      </c>
      <c r="Y140" s="27" t="s">
        <v>514</v>
      </c>
      <c r="Z140" s="27" t="s">
        <v>2467</v>
      </c>
      <c r="AA140" s="27" t="s">
        <v>357</v>
      </c>
      <c r="AB140" s="27" t="s">
        <v>220</v>
      </c>
      <c r="AC140" s="27" t="s">
        <v>133</v>
      </c>
      <c r="AD140" s="27" t="s">
        <v>221</v>
      </c>
      <c r="AE140" s="27" t="s">
        <v>1215</v>
      </c>
      <c r="AF140" s="27" t="s">
        <v>277</v>
      </c>
      <c r="AG140" s="27" t="s">
        <v>174</v>
      </c>
      <c r="AH140" s="27" t="s">
        <v>2569</v>
      </c>
      <c r="AI140" s="27" t="s">
        <v>1955</v>
      </c>
      <c r="AJ140" s="27" t="s">
        <v>725</v>
      </c>
      <c r="AK140" s="27" t="s">
        <v>251</v>
      </c>
      <c r="AL140" s="27" t="s">
        <v>2302</v>
      </c>
      <c r="AM140" s="27" t="s">
        <v>2397</v>
      </c>
      <c r="AN140" s="27" t="s">
        <v>338</v>
      </c>
      <c r="AO140" s="27" t="s">
        <v>339</v>
      </c>
      <c r="AP140" s="27" t="s">
        <v>993</v>
      </c>
      <c r="AQ140" s="27" t="s">
        <v>1998</v>
      </c>
      <c r="AR140" s="27" t="s">
        <v>506</v>
      </c>
      <c r="AS140" s="27" t="s">
        <v>276</v>
      </c>
      <c r="AT140" s="27" t="s">
        <v>726</v>
      </c>
      <c r="AU140" s="27" t="s">
        <v>246</v>
      </c>
      <c r="AV140" s="27" t="s">
        <v>714</v>
      </c>
      <c r="AW140" s="27" t="s">
        <v>490</v>
      </c>
      <c r="AX140" s="27" t="s">
        <v>2011</v>
      </c>
      <c r="AY140" s="27" t="s">
        <v>2470</v>
      </c>
      <c r="AZ140" s="27" t="s">
        <v>567</v>
      </c>
      <c r="BA140" s="27" t="s">
        <v>186</v>
      </c>
      <c r="BB140" s="27" t="s">
        <v>2556</v>
      </c>
      <c r="BC140" s="27" t="s">
        <v>1905</v>
      </c>
      <c r="BD140" s="27" t="s">
        <v>183</v>
      </c>
      <c r="BE140" s="27" t="s">
        <v>2322</v>
      </c>
      <c r="BF140" s="27" t="s">
        <v>797</v>
      </c>
      <c r="BG140" s="27" t="s">
        <v>2439</v>
      </c>
      <c r="BH140" s="27" t="s">
        <v>220</v>
      </c>
      <c r="BI140" s="27" t="s">
        <v>133</v>
      </c>
      <c r="BJ140" s="27" t="s">
        <v>221</v>
      </c>
      <c r="BK140" s="27" t="s">
        <v>287</v>
      </c>
      <c r="BL140" s="27" t="s">
        <v>338</v>
      </c>
      <c r="BM140" s="27" t="s">
        <v>339</v>
      </c>
      <c r="BN140" s="27" t="s">
        <v>1161</v>
      </c>
      <c r="BO140" s="27" t="s">
        <v>222</v>
      </c>
      <c r="BP140" s="27" t="s">
        <v>617</v>
      </c>
      <c r="BQ140" s="27" t="s">
        <v>339</v>
      </c>
      <c r="BR140" s="27" t="s">
        <v>73</v>
      </c>
      <c r="BS140" s="27" t="s">
        <v>1876</v>
      </c>
      <c r="BT140" s="27" t="s">
        <v>840</v>
      </c>
      <c r="BU140" s="27" t="s">
        <v>559</v>
      </c>
      <c r="BV140" s="27" t="s">
        <v>2291</v>
      </c>
      <c r="BW140" s="27" t="s">
        <v>252</v>
      </c>
      <c r="BX140" s="27" t="s">
        <v>3848</v>
      </c>
      <c r="BY140" s="27" t="s">
        <v>711</v>
      </c>
      <c r="BZ140" s="27" t="s">
        <v>1987</v>
      </c>
      <c r="CA140" s="27" t="s">
        <v>291</v>
      </c>
      <c r="CB140" s="27" t="s">
        <v>392</v>
      </c>
      <c r="CC140" s="27" t="s">
        <v>167</v>
      </c>
      <c r="CD140" s="27" t="s">
        <v>2305</v>
      </c>
      <c r="CE140" s="27" t="s">
        <v>1218</v>
      </c>
      <c r="CF140" s="27" t="s">
        <v>840</v>
      </c>
      <c r="CG140" s="27" t="s">
        <v>127</v>
      </c>
      <c r="CH140" s="27" t="s">
        <v>5459</v>
      </c>
      <c r="CI140" s="27" t="s">
        <v>2035</v>
      </c>
      <c r="CJ140" s="27" t="s">
        <v>5460</v>
      </c>
      <c r="CK140" s="27" t="s">
        <v>1250</v>
      </c>
      <c r="CL140" s="27" t="s">
        <v>2623</v>
      </c>
      <c r="CM140" s="27" t="s">
        <v>773</v>
      </c>
      <c r="CN140" s="27" t="s">
        <v>292</v>
      </c>
      <c r="CO140" s="27" t="s">
        <v>254</v>
      </c>
      <c r="CP140" s="27" t="s">
        <v>1595</v>
      </c>
      <c r="CQ140" s="27" t="s">
        <v>2608</v>
      </c>
      <c r="CR140" s="27" t="s">
        <v>338</v>
      </c>
      <c r="CS140" s="27" t="s">
        <v>339</v>
      </c>
      <c r="CT140" s="27" t="s">
        <v>889</v>
      </c>
      <c r="CU140" s="27" t="s">
        <v>787</v>
      </c>
      <c r="CV140" s="27" t="s">
        <v>372</v>
      </c>
      <c r="CW140" s="27" t="s">
        <v>219</v>
      </c>
      <c r="CX140" s="27" t="s">
        <v>1184</v>
      </c>
      <c r="CY140" s="27" t="s">
        <v>2390</v>
      </c>
      <c r="CZ140" s="27" t="s">
        <v>277</v>
      </c>
      <c r="DA140" s="27" t="s">
        <v>342</v>
      </c>
      <c r="DB140" s="27" t="s">
        <v>1383</v>
      </c>
      <c r="DC140" s="27" t="s">
        <v>2048</v>
      </c>
      <c r="DD140" s="27" t="s">
        <v>253</v>
      </c>
      <c r="DE140" s="27" t="s">
        <v>51</v>
      </c>
      <c r="DF140" s="27" t="s">
        <v>1588</v>
      </c>
      <c r="DG140" s="27" t="s">
        <v>1147</v>
      </c>
      <c r="DH140" s="27" t="s">
        <v>894</v>
      </c>
      <c r="DI140" s="27" t="s">
        <v>342</v>
      </c>
      <c r="DJ140" s="27" t="s">
        <v>2288</v>
      </c>
      <c r="DK140" s="27" t="s">
        <v>5457</v>
      </c>
      <c r="DL140" s="27" t="s">
        <v>218</v>
      </c>
      <c r="DM140" s="27" t="s">
        <v>219</v>
      </c>
      <c r="DN140" s="27" t="s">
        <v>769</v>
      </c>
      <c r="DO140" s="27" t="s">
        <v>2383</v>
      </c>
      <c r="DP140" s="27" t="s">
        <v>338</v>
      </c>
      <c r="DQ140" s="27" t="s">
        <v>315</v>
      </c>
      <c r="DR140" s="27" t="s">
        <v>985</v>
      </c>
      <c r="DS140" s="27" t="s">
        <v>1821</v>
      </c>
      <c r="DT140" s="27" t="s">
        <v>2600</v>
      </c>
      <c r="DU140" s="27" t="s">
        <v>251</v>
      </c>
      <c r="DV140" s="27" t="s">
        <v>5461</v>
      </c>
      <c r="DW140" s="27" t="s">
        <v>2469</v>
      </c>
      <c r="DX140" s="27" t="s">
        <v>338</v>
      </c>
      <c r="DY140" s="27" t="s">
        <v>339</v>
      </c>
      <c r="DZ140" s="27" t="s">
        <v>171</v>
      </c>
      <c r="EA140" s="27" t="s">
        <v>1998</v>
      </c>
      <c r="EB140" s="27" t="s">
        <v>506</v>
      </c>
      <c r="EC140" s="27" t="s">
        <v>412</v>
      </c>
      <c r="ED140" s="27" t="s">
        <v>1405</v>
      </c>
      <c r="EE140" s="27" t="s">
        <v>5462</v>
      </c>
    </row>
    <row r="141" spans="1:135">
      <c r="A141" s="24" t="s">
        <v>5442</v>
      </c>
      <c r="B141" s="46" t="s">
        <v>4107</v>
      </c>
      <c r="C141" s="46"/>
      <c r="D141" s="46"/>
      <c r="E141" s="27" t="s">
        <v>280</v>
      </c>
      <c r="F141" s="27" t="s">
        <v>1387</v>
      </c>
      <c r="G141" s="27" t="s">
        <v>1612</v>
      </c>
      <c r="H141" s="27" t="s">
        <v>220</v>
      </c>
      <c r="I141" s="27" t="s">
        <v>133</v>
      </c>
      <c r="J141" s="27" t="s">
        <v>221</v>
      </c>
      <c r="K141" s="27" t="s">
        <v>222</v>
      </c>
      <c r="L141" s="27" t="s">
        <v>417</v>
      </c>
      <c r="M141" s="27" t="s">
        <v>51</v>
      </c>
      <c r="N141" s="27" t="s">
        <v>1651</v>
      </c>
      <c r="O141" s="27" t="s">
        <v>2238</v>
      </c>
      <c r="P141" s="27" t="s">
        <v>285</v>
      </c>
      <c r="Q141" s="27" t="s">
        <v>133</v>
      </c>
      <c r="R141" s="27" t="s">
        <v>374</v>
      </c>
      <c r="S141" s="27" t="s">
        <v>1360</v>
      </c>
      <c r="T141" s="27" t="s">
        <v>220</v>
      </c>
      <c r="U141" s="27" t="s">
        <v>133</v>
      </c>
      <c r="V141" s="27" t="s">
        <v>221</v>
      </c>
      <c r="W141" s="27" t="s">
        <v>407</v>
      </c>
      <c r="X141" s="27" t="s">
        <v>400</v>
      </c>
      <c r="Y141" s="27" t="s">
        <v>715</v>
      </c>
      <c r="Z141" s="27" t="s">
        <v>128</v>
      </c>
      <c r="AA141" s="27" t="s">
        <v>1359</v>
      </c>
      <c r="AB141" s="27" t="s">
        <v>309</v>
      </c>
      <c r="AC141" s="27" t="s">
        <v>373</v>
      </c>
      <c r="AD141" s="27" t="s">
        <v>1661</v>
      </c>
      <c r="AE141" s="27" t="s">
        <v>269</v>
      </c>
      <c r="AF141" s="27" t="s">
        <v>894</v>
      </c>
      <c r="AG141" s="27" t="s">
        <v>450</v>
      </c>
      <c r="AH141" s="27" t="s">
        <v>1184</v>
      </c>
      <c r="AI141" s="27" t="s">
        <v>2082</v>
      </c>
      <c r="AJ141" s="27" t="s">
        <v>330</v>
      </c>
      <c r="AK141" s="27" t="s">
        <v>799</v>
      </c>
      <c r="AL141" s="27" t="s">
        <v>546</v>
      </c>
      <c r="AM141" s="27" t="s">
        <v>2385</v>
      </c>
      <c r="AN141" s="27" t="s">
        <v>220</v>
      </c>
      <c r="AO141" s="27" t="s">
        <v>133</v>
      </c>
      <c r="AP141" s="27" t="s">
        <v>221</v>
      </c>
      <c r="AQ141" s="27" t="s">
        <v>1148</v>
      </c>
      <c r="AR141" s="27" t="s">
        <v>372</v>
      </c>
      <c r="AS141" s="27" t="s">
        <v>254</v>
      </c>
      <c r="AT141" s="27" t="s">
        <v>96</v>
      </c>
      <c r="AU141" s="27" t="s">
        <v>801</v>
      </c>
      <c r="AV141" s="27" t="s">
        <v>606</v>
      </c>
      <c r="AW141" s="27" t="s">
        <v>412</v>
      </c>
      <c r="AX141" s="27" t="s">
        <v>551</v>
      </c>
      <c r="AY141" s="27" t="s">
        <v>1345</v>
      </c>
      <c r="AZ141" s="27" t="s">
        <v>682</v>
      </c>
      <c r="BA141" s="27" t="s">
        <v>356</v>
      </c>
      <c r="BB141" s="27" t="s">
        <v>948</v>
      </c>
      <c r="BC141" s="27" t="s">
        <v>2228</v>
      </c>
      <c r="BD141" s="27" t="s">
        <v>2347</v>
      </c>
      <c r="BE141" s="27" t="s">
        <v>148</v>
      </c>
      <c r="BF141" s="27" t="s">
        <v>821</v>
      </c>
      <c r="BG141" s="27" t="s">
        <v>1225</v>
      </c>
      <c r="BH141" s="27" t="s">
        <v>648</v>
      </c>
      <c r="BI141" s="27" t="s">
        <v>167</v>
      </c>
      <c r="BJ141" s="27" t="s">
        <v>1469</v>
      </c>
      <c r="BK141" s="27" t="s">
        <v>1966</v>
      </c>
      <c r="BL141" s="27" t="s">
        <v>220</v>
      </c>
      <c r="BM141" s="27" t="s">
        <v>133</v>
      </c>
      <c r="BN141" s="27" t="s">
        <v>221</v>
      </c>
      <c r="BO141" s="27" t="s">
        <v>222</v>
      </c>
      <c r="BP141" s="27" t="s">
        <v>338</v>
      </c>
      <c r="BQ141" s="27" t="s">
        <v>339</v>
      </c>
      <c r="BR141" s="27" t="s">
        <v>1440</v>
      </c>
      <c r="BS141" s="27" t="s">
        <v>5447</v>
      </c>
      <c r="BT141" s="27" t="s">
        <v>309</v>
      </c>
      <c r="BU141" s="27" t="s">
        <v>373</v>
      </c>
      <c r="BV141" s="27" t="s">
        <v>834</v>
      </c>
      <c r="BW141" s="27" t="s">
        <v>1771</v>
      </c>
      <c r="BX141" s="27" t="s">
        <v>1203</v>
      </c>
      <c r="BY141" s="27" t="s">
        <v>152</v>
      </c>
      <c r="BZ141" s="27" t="s">
        <v>1159</v>
      </c>
      <c r="CA141" s="27" t="s">
        <v>1360</v>
      </c>
      <c r="CB141" s="27" t="s">
        <v>299</v>
      </c>
      <c r="CC141" s="27" t="s">
        <v>276</v>
      </c>
      <c r="CD141" s="27" t="s">
        <v>902</v>
      </c>
      <c r="CE141" s="27" t="s">
        <v>2103</v>
      </c>
      <c r="CF141" s="27" t="s">
        <v>314</v>
      </c>
      <c r="CG141" s="27" t="s">
        <v>315</v>
      </c>
      <c r="CH141" s="27" t="s">
        <v>177</v>
      </c>
      <c r="CI141" s="27" t="s">
        <v>2215</v>
      </c>
      <c r="CJ141" s="27" t="s">
        <v>2575</v>
      </c>
      <c r="CK141" s="27" t="s">
        <v>697</v>
      </c>
      <c r="CL141" s="27" t="s">
        <v>808</v>
      </c>
      <c r="CM141" s="27" t="s">
        <v>375</v>
      </c>
      <c r="CN141" s="27" t="s">
        <v>314</v>
      </c>
      <c r="CO141" s="27" t="s">
        <v>373</v>
      </c>
      <c r="CP141" s="27" t="s">
        <v>1355</v>
      </c>
      <c r="CQ141" s="27" t="s">
        <v>5451</v>
      </c>
      <c r="CR141" s="27" t="s">
        <v>309</v>
      </c>
      <c r="CS141" s="27" t="s">
        <v>310</v>
      </c>
      <c r="CT141" s="27" t="s">
        <v>834</v>
      </c>
      <c r="CU141" s="27" t="s">
        <v>867</v>
      </c>
      <c r="CV141" s="27" t="s">
        <v>314</v>
      </c>
      <c r="CW141" s="27" t="s">
        <v>315</v>
      </c>
      <c r="CX141" s="27" t="s">
        <v>985</v>
      </c>
      <c r="CY141" s="27" t="s">
        <v>1811</v>
      </c>
      <c r="CZ141" s="27" t="s">
        <v>94</v>
      </c>
      <c r="DA141" s="27" t="s">
        <v>614</v>
      </c>
      <c r="DB141" s="27" t="s">
        <v>2040</v>
      </c>
      <c r="DC141" s="27" t="s">
        <v>5452</v>
      </c>
      <c r="DD141" s="27" t="s">
        <v>216</v>
      </c>
      <c r="DE141" s="27" t="s">
        <v>133</v>
      </c>
      <c r="DF141" s="27" t="s">
        <v>826</v>
      </c>
      <c r="DG141" s="27" t="s">
        <v>2470</v>
      </c>
      <c r="DH141" s="27" t="s">
        <v>220</v>
      </c>
      <c r="DI141" s="27" t="s">
        <v>133</v>
      </c>
      <c r="DJ141" s="27" t="s">
        <v>221</v>
      </c>
      <c r="DK141" s="27" t="s">
        <v>1151</v>
      </c>
      <c r="DL141" s="27" t="s">
        <v>617</v>
      </c>
      <c r="DM141" s="27" t="s">
        <v>339</v>
      </c>
      <c r="DN141" s="27" t="s">
        <v>609</v>
      </c>
      <c r="DO141" s="27" t="s">
        <v>801</v>
      </c>
      <c r="DP141" s="27" t="s">
        <v>220</v>
      </c>
      <c r="DQ141" s="27" t="s">
        <v>133</v>
      </c>
      <c r="DR141" s="27" t="s">
        <v>221</v>
      </c>
      <c r="DS141" s="27" t="s">
        <v>1175</v>
      </c>
      <c r="DT141" s="27" t="s">
        <v>285</v>
      </c>
      <c r="DU141" s="27" t="s">
        <v>421</v>
      </c>
      <c r="DV141" s="27" t="s">
        <v>635</v>
      </c>
      <c r="DW141" s="27" t="s">
        <v>863</v>
      </c>
      <c r="DX141" s="27" t="s">
        <v>314</v>
      </c>
      <c r="DY141" s="27" t="s">
        <v>310</v>
      </c>
      <c r="DZ141" s="27" t="s">
        <v>145</v>
      </c>
      <c r="EA141" s="27" t="s">
        <v>2056</v>
      </c>
      <c r="EB141" s="27" t="s">
        <v>330</v>
      </c>
      <c r="EC141" s="27" t="s">
        <v>799</v>
      </c>
      <c r="ED141" s="27" t="s">
        <v>2291</v>
      </c>
      <c r="EE141" s="27" t="s">
        <v>5453</v>
      </c>
    </row>
    <row r="142" spans="1:135">
      <c r="A142" s="24" t="s">
        <v>5463</v>
      </c>
      <c r="B142" s="46" t="s">
        <v>5464</v>
      </c>
      <c r="C142" s="46"/>
      <c r="D142" s="46"/>
      <c r="E142" s="27" t="s">
        <v>1938</v>
      </c>
      <c r="F142" s="27" t="s">
        <v>5464</v>
      </c>
      <c r="G142" s="27" t="s">
        <v>297</v>
      </c>
      <c r="H142" s="27" t="s">
        <v>888</v>
      </c>
      <c r="I142" s="27" t="s">
        <v>264</v>
      </c>
      <c r="J142" s="27" t="s">
        <v>888</v>
      </c>
      <c r="K142" s="27" t="s">
        <v>297</v>
      </c>
      <c r="L142" s="27" t="s">
        <v>2528</v>
      </c>
      <c r="M142" s="27" t="s">
        <v>614</v>
      </c>
      <c r="N142" s="27" t="s">
        <v>2528</v>
      </c>
      <c r="O142" s="27" t="s">
        <v>297</v>
      </c>
      <c r="P142" s="27" t="s">
        <v>5393</v>
      </c>
      <c r="Q142" s="27" t="s">
        <v>657</v>
      </c>
      <c r="R142" s="27" t="s">
        <v>5393</v>
      </c>
      <c r="S142" s="27" t="s">
        <v>297</v>
      </c>
      <c r="T142" s="27" t="s">
        <v>2433</v>
      </c>
      <c r="U142" s="27" t="s">
        <v>921</v>
      </c>
      <c r="V142" s="27" t="s">
        <v>2433</v>
      </c>
      <c r="W142" s="27" t="s">
        <v>297</v>
      </c>
      <c r="X142" s="27" t="s">
        <v>5296</v>
      </c>
      <c r="Y142" s="27" t="s">
        <v>2120</v>
      </c>
      <c r="Z142" s="27" t="s">
        <v>5296</v>
      </c>
      <c r="AA142" s="27" t="s">
        <v>297</v>
      </c>
      <c r="AB142" s="27" t="s">
        <v>886</v>
      </c>
      <c r="AC142" s="27" t="s">
        <v>206</v>
      </c>
      <c r="AD142" s="27" t="s">
        <v>886</v>
      </c>
      <c r="AE142" s="27" t="s">
        <v>297</v>
      </c>
      <c r="AF142" s="27" t="s">
        <v>888</v>
      </c>
      <c r="AG142" s="27" t="s">
        <v>184</v>
      </c>
      <c r="AH142" s="27" t="s">
        <v>888</v>
      </c>
      <c r="AI142" s="27" t="s">
        <v>297</v>
      </c>
      <c r="AJ142" s="27" t="s">
        <v>5465</v>
      </c>
      <c r="AK142" s="27" t="s">
        <v>754</v>
      </c>
      <c r="AL142" s="27" t="s">
        <v>5465</v>
      </c>
      <c r="AM142" s="27" t="s">
        <v>297</v>
      </c>
      <c r="AN142" s="27" t="s">
        <v>170</v>
      </c>
      <c r="AO142" s="27" t="s">
        <v>84</v>
      </c>
      <c r="AP142" s="27" t="s">
        <v>170</v>
      </c>
      <c r="AQ142" s="27" t="s">
        <v>297</v>
      </c>
      <c r="AR142" s="27" t="s">
        <v>899</v>
      </c>
      <c r="AS142" s="27" t="s">
        <v>556</v>
      </c>
      <c r="AT142" s="27" t="s">
        <v>899</v>
      </c>
      <c r="AU142" s="27" t="s">
        <v>297</v>
      </c>
      <c r="AV142" s="27" t="s">
        <v>649</v>
      </c>
      <c r="AW142" s="27" t="s">
        <v>66</v>
      </c>
      <c r="AX142" s="27" t="s">
        <v>649</v>
      </c>
      <c r="AY142" s="27" t="s">
        <v>297</v>
      </c>
      <c r="AZ142" s="27" t="s">
        <v>5466</v>
      </c>
      <c r="BA142" s="27" t="s">
        <v>709</v>
      </c>
      <c r="BB142" s="27" t="s">
        <v>5466</v>
      </c>
      <c r="BC142" s="27" t="s">
        <v>297</v>
      </c>
      <c r="BD142" s="27" t="s">
        <v>740</v>
      </c>
      <c r="BE142" s="27" t="s">
        <v>688</v>
      </c>
      <c r="BF142" s="27" t="s">
        <v>740</v>
      </c>
      <c r="BG142" s="27" t="s">
        <v>297</v>
      </c>
      <c r="BH142" s="27" t="s">
        <v>3932</v>
      </c>
      <c r="BI142" s="27" t="s">
        <v>110</v>
      </c>
      <c r="BJ142" s="27" t="s">
        <v>3932</v>
      </c>
      <c r="BK142" s="27" t="s">
        <v>297</v>
      </c>
      <c r="BL142" s="27" t="s">
        <v>506</v>
      </c>
      <c r="BM142" s="27" t="s">
        <v>127</v>
      </c>
      <c r="BN142" s="27" t="s">
        <v>506</v>
      </c>
      <c r="BO142" s="27" t="s">
        <v>297</v>
      </c>
      <c r="BP142" s="27" t="s">
        <v>277</v>
      </c>
      <c r="BQ142" s="27" t="s">
        <v>174</v>
      </c>
      <c r="BR142" s="27" t="s">
        <v>277</v>
      </c>
      <c r="BS142" s="27" t="s">
        <v>297</v>
      </c>
      <c r="BT142" s="27" t="s">
        <v>1930</v>
      </c>
      <c r="BU142" s="27" t="s">
        <v>194</v>
      </c>
      <c r="BV142" s="27" t="s">
        <v>1930</v>
      </c>
      <c r="BW142" s="27" t="s">
        <v>297</v>
      </c>
      <c r="BX142" s="27" t="s">
        <v>1318</v>
      </c>
      <c r="BY142" s="27" t="s">
        <v>3794</v>
      </c>
      <c r="BZ142" s="27" t="s">
        <v>1318</v>
      </c>
      <c r="CA142" s="27" t="s">
        <v>297</v>
      </c>
      <c r="CB142" s="27" t="s">
        <v>804</v>
      </c>
      <c r="CC142" s="27" t="s">
        <v>251</v>
      </c>
      <c r="CD142" s="27" t="s">
        <v>804</v>
      </c>
      <c r="CE142" s="27" t="s">
        <v>297</v>
      </c>
      <c r="CF142" s="27" t="s">
        <v>2346</v>
      </c>
      <c r="CG142" s="27" t="s">
        <v>799</v>
      </c>
      <c r="CH142" s="27" t="s">
        <v>2346</v>
      </c>
      <c r="CI142" s="27" t="s">
        <v>297</v>
      </c>
      <c r="CJ142" s="27" t="s">
        <v>5467</v>
      </c>
      <c r="CK142" s="27" t="s">
        <v>5468</v>
      </c>
      <c r="CL142" s="27" t="s">
        <v>5467</v>
      </c>
      <c r="CM142" s="27" t="s">
        <v>297</v>
      </c>
      <c r="CN142" s="27" t="s">
        <v>524</v>
      </c>
      <c r="CO142" s="27" t="s">
        <v>194</v>
      </c>
      <c r="CP142" s="27" t="s">
        <v>524</v>
      </c>
      <c r="CQ142" s="27" t="s">
        <v>297</v>
      </c>
      <c r="CR142" s="27" t="s">
        <v>403</v>
      </c>
      <c r="CS142" s="27" t="s">
        <v>799</v>
      </c>
      <c r="CT142" s="27" t="s">
        <v>403</v>
      </c>
      <c r="CU142" s="27" t="s">
        <v>297</v>
      </c>
      <c r="CV142" s="27" t="s">
        <v>205</v>
      </c>
      <c r="CW142" s="27" t="s">
        <v>531</v>
      </c>
      <c r="CX142" s="27" t="s">
        <v>205</v>
      </c>
      <c r="CY142" s="27" t="s">
        <v>297</v>
      </c>
      <c r="CZ142" s="27" t="s">
        <v>2196</v>
      </c>
      <c r="DA142" s="27" t="s">
        <v>723</v>
      </c>
      <c r="DB142" s="27" t="s">
        <v>2196</v>
      </c>
      <c r="DC142" s="27" t="s">
        <v>297</v>
      </c>
      <c r="DD142" s="27" t="s">
        <v>3819</v>
      </c>
      <c r="DE142" s="27" t="s">
        <v>1033</v>
      </c>
      <c r="DF142" s="27" t="s">
        <v>3819</v>
      </c>
      <c r="DG142" s="27" t="s">
        <v>297</v>
      </c>
      <c r="DH142" s="27" t="s">
        <v>183</v>
      </c>
      <c r="DI142" s="27" t="s">
        <v>43</v>
      </c>
      <c r="DJ142" s="27" t="s">
        <v>183</v>
      </c>
      <c r="DK142" s="27" t="s">
        <v>297</v>
      </c>
      <c r="DL142" s="27" t="s">
        <v>655</v>
      </c>
      <c r="DM142" s="27" t="s">
        <v>184</v>
      </c>
      <c r="DN142" s="27" t="s">
        <v>655</v>
      </c>
      <c r="DO142" s="27" t="s">
        <v>297</v>
      </c>
      <c r="DP142" s="27" t="s">
        <v>812</v>
      </c>
      <c r="DQ142" s="27" t="s">
        <v>150</v>
      </c>
      <c r="DR142" s="27" t="s">
        <v>812</v>
      </c>
      <c r="DS142" s="27" t="s">
        <v>297</v>
      </c>
      <c r="DT142" s="27" t="s">
        <v>5469</v>
      </c>
      <c r="DU142" s="27" t="s">
        <v>5470</v>
      </c>
      <c r="DV142" s="27" t="s">
        <v>5469</v>
      </c>
      <c r="DW142" s="27" t="s">
        <v>297</v>
      </c>
      <c r="DX142" s="27" t="s">
        <v>998</v>
      </c>
      <c r="DY142" s="27" t="s">
        <v>492</v>
      </c>
      <c r="DZ142" s="27" t="s">
        <v>998</v>
      </c>
      <c r="EA142" s="27" t="s">
        <v>297</v>
      </c>
      <c r="EB142" s="27" t="s">
        <v>319</v>
      </c>
      <c r="EC142" s="27" t="s">
        <v>527</v>
      </c>
      <c r="ED142" s="27" t="s">
        <v>319</v>
      </c>
      <c r="EE142" s="27" t="s">
        <v>297</v>
      </c>
    </row>
    <row r="143" spans="1:135">
      <c r="A143" s="24" t="s">
        <v>5471</v>
      </c>
      <c r="B143" s="46" t="s">
        <v>4384</v>
      </c>
      <c r="C143" s="46"/>
      <c r="D143" s="46"/>
      <c r="E143" s="27" t="s">
        <v>2512</v>
      </c>
      <c r="F143" s="27" t="s">
        <v>2246</v>
      </c>
      <c r="G143" s="27" t="s">
        <v>196</v>
      </c>
      <c r="H143" s="27" t="s">
        <v>888</v>
      </c>
      <c r="I143" s="27" t="s">
        <v>264</v>
      </c>
      <c r="J143" s="27" t="s">
        <v>1161</v>
      </c>
      <c r="K143" s="27" t="s">
        <v>2202</v>
      </c>
      <c r="L143" s="27" t="s">
        <v>1203</v>
      </c>
      <c r="M143" s="27" t="s">
        <v>614</v>
      </c>
      <c r="N143" s="27" t="s">
        <v>2548</v>
      </c>
      <c r="O143" s="27" t="s">
        <v>196</v>
      </c>
      <c r="P143" s="27" t="s">
        <v>5393</v>
      </c>
      <c r="Q143" s="27" t="s">
        <v>657</v>
      </c>
      <c r="R143" s="27" t="s">
        <v>1161</v>
      </c>
      <c r="S143" s="27" t="s">
        <v>787</v>
      </c>
      <c r="T143" s="27" t="s">
        <v>510</v>
      </c>
      <c r="U143" s="27" t="s">
        <v>799</v>
      </c>
      <c r="V143" s="27" t="s">
        <v>2274</v>
      </c>
      <c r="W143" s="27" t="s">
        <v>757</v>
      </c>
      <c r="X143" s="27" t="s">
        <v>5296</v>
      </c>
      <c r="Y143" s="27" t="s">
        <v>2120</v>
      </c>
      <c r="Z143" s="27" t="s">
        <v>1161</v>
      </c>
      <c r="AA143" s="27" t="s">
        <v>1288</v>
      </c>
      <c r="AB143" s="27" t="s">
        <v>987</v>
      </c>
      <c r="AC143" s="27" t="s">
        <v>671</v>
      </c>
      <c r="AD143" s="27" t="s">
        <v>1495</v>
      </c>
      <c r="AE143" s="27" t="s">
        <v>752</v>
      </c>
      <c r="AF143" s="27" t="s">
        <v>888</v>
      </c>
      <c r="AG143" s="27" t="s">
        <v>184</v>
      </c>
      <c r="AH143" s="27" t="s">
        <v>1161</v>
      </c>
      <c r="AI143" s="27" t="s">
        <v>2202</v>
      </c>
      <c r="AJ143" s="27" t="s">
        <v>540</v>
      </c>
      <c r="AK143" s="27" t="s">
        <v>1014</v>
      </c>
      <c r="AL143" s="27" t="s">
        <v>2262</v>
      </c>
      <c r="AM143" s="27" t="s">
        <v>154</v>
      </c>
      <c r="AN143" s="27" t="s">
        <v>515</v>
      </c>
      <c r="AO143" s="27" t="s">
        <v>84</v>
      </c>
      <c r="AP143" s="27" t="s">
        <v>2354</v>
      </c>
      <c r="AQ143" s="27" t="s">
        <v>806</v>
      </c>
      <c r="AR143" s="27" t="s">
        <v>67</v>
      </c>
      <c r="AS143" s="27" t="s">
        <v>138</v>
      </c>
      <c r="AT143" s="27" t="s">
        <v>2270</v>
      </c>
      <c r="AU143" s="27" t="s">
        <v>829</v>
      </c>
      <c r="AV143" s="27" t="s">
        <v>649</v>
      </c>
      <c r="AW143" s="27" t="s">
        <v>66</v>
      </c>
      <c r="AX143" s="27" t="s">
        <v>1161</v>
      </c>
      <c r="AY143" s="27" t="s">
        <v>1270</v>
      </c>
      <c r="AZ143" s="27" t="s">
        <v>5466</v>
      </c>
      <c r="BA143" s="27" t="s">
        <v>709</v>
      </c>
      <c r="BB143" s="27" t="s">
        <v>1161</v>
      </c>
      <c r="BC143" s="27" t="s">
        <v>848</v>
      </c>
      <c r="BD143" s="27" t="s">
        <v>4099</v>
      </c>
      <c r="BE143" s="27" t="s">
        <v>733</v>
      </c>
      <c r="BF143" s="27" t="s">
        <v>2267</v>
      </c>
      <c r="BG143" s="27" t="s">
        <v>397</v>
      </c>
      <c r="BH143" s="27" t="s">
        <v>3932</v>
      </c>
      <c r="BI143" s="27" t="s">
        <v>110</v>
      </c>
      <c r="BJ143" s="27" t="s">
        <v>1161</v>
      </c>
      <c r="BK143" s="27" t="s">
        <v>1857</v>
      </c>
      <c r="BL143" s="27" t="s">
        <v>506</v>
      </c>
      <c r="BM143" s="27" t="s">
        <v>127</v>
      </c>
      <c r="BN143" s="27" t="s">
        <v>1161</v>
      </c>
      <c r="BO143" s="27" t="s">
        <v>1151</v>
      </c>
      <c r="BP143" s="27" t="s">
        <v>286</v>
      </c>
      <c r="BQ143" s="27" t="s">
        <v>43</v>
      </c>
      <c r="BR143" s="27" t="s">
        <v>2255</v>
      </c>
      <c r="BS143" s="27" t="s">
        <v>332</v>
      </c>
      <c r="BT143" s="27" t="s">
        <v>807</v>
      </c>
      <c r="BU143" s="27" t="s">
        <v>194</v>
      </c>
      <c r="BV143" s="27" t="s">
        <v>2541</v>
      </c>
      <c r="BW143" s="27" t="s">
        <v>172</v>
      </c>
      <c r="BX143" s="27" t="s">
        <v>5472</v>
      </c>
      <c r="BY143" s="27" t="s">
        <v>5473</v>
      </c>
      <c r="BZ143" s="27" t="s">
        <v>2453</v>
      </c>
      <c r="CA143" s="27" t="s">
        <v>623</v>
      </c>
      <c r="CB143" s="27" t="s">
        <v>4082</v>
      </c>
      <c r="CC143" s="27" t="s">
        <v>2322</v>
      </c>
      <c r="CD143" s="27" t="s">
        <v>5474</v>
      </c>
      <c r="CE143" s="27" t="s">
        <v>97</v>
      </c>
      <c r="CF143" s="27" t="s">
        <v>960</v>
      </c>
      <c r="CG143" s="27" t="s">
        <v>921</v>
      </c>
      <c r="CH143" s="27" t="s">
        <v>2281</v>
      </c>
      <c r="CI143" s="27" t="s">
        <v>773</v>
      </c>
      <c r="CJ143" s="27" t="s">
        <v>5475</v>
      </c>
      <c r="CK143" s="27" t="s">
        <v>5476</v>
      </c>
      <c r="CL143" s="27" t="s">
        <v>1492</v>
      </c>
      <c r="CM143" s="27" t="s">
        <v>463</v>
      </c>
      <c r="CN143" s="27" t="s">
        <v>2519</v>
      </c>
      <c r="CO143" s="27" t="s">
        <v>194</v>
      </c>
      <c r="CP143" s="27" t="s">
        <v>2548</v>
      </c>
      <c r="CQ143" s="27" t="s">
        <v>91</v>
      </c>
      <c r="CR143" s="27" t="s">
        <v>403</v>
      </c>
      <c r="CS143" s="27" t="s">
        <v>799</v>
      </c>
      <c r="CT143" s="27" t="s">
        <v>1161</v>
      </c>
      <c r="CU143" s="27" t="s">
        <v>427</v>
      </c>
      <c r="CV143" s="27" t="s">
        <v>205</v>
      </c>
      <c r="CW143" s="27" t="s">
        <v>531</v>
      </c>
      <c r="CX143" s="27" t="s">
        <v>1161</v>
      </c>
      <c r="CY143" s="27" t="s">
        <v>2641</v>
      </c>
      <c r="CZ143" s="27" t="s">
        <v>679</v>
      </c>
      <c r="DA143" s="27" t="s">
        <v>723</v>
      </c>
      <c r="DB143" s="27" t="s">
        <v>2277</v>
      </c>
      <c r="DC143" s="27" t="s">
        <v>737</v>
      </c>
      <c r="DD143" s="27" t="s">
        <v>3819</v>
      </c>
      <c r="DE143" s="27" t="s">
        <v>1033</v>
      </c>
      <c r="DF143" s="27" t="s">
        <v>1161</v>
      </c>
      <c r="DG143" s="27" t="s">
        <v>1365</v>
      </c>
      <c r="DH143" s="27" t="s">
        <v>183</v>
      </c>
      <c r="DI143" s="27" t="s">
        <v>43</v>
      </c>
      <c r="DJ143" s="27" t="s">
        <v>1161</v>
      </c>
      <c r="DK143" s="27" t="s">
        <v>2068</v>
      </c>
      <c r="DL143" s="27" t="s">
        <v>613</v>
      </c>
      <c r="DM143" s="27" t="s">
        <v>188</v>
      </c>
      <c r="DN143" s="27" t="s">
        <v>1550</v>
      </c>
      <c r="DO143" s="27" t="s">
        <v>2111</v>
      </c>
      <c r="DP143" s="27" t="s">
        <v>599</v>
      </c>
      <c r="DQ143" s="27" t="s">
        <v>131</v>
      </c>
      <c r="DR143" s="27" t="s">
        <v>5477</v>
      </c>
      <c r="DS143" s="27" t="s">
        <v>2222</v>
      </c>
      <c r="DT143" s="27" t="s">
        <v>5478</v>
      </c>
      <c r="DU143" s="27" t="s">
        <v>263</v>
      </c>
      <c r="DV143" s="27" t="s">
        <v>2436</v>
      </c>
      <c r="DW143" s="27" t="s">
        <v>426</v>
      </c>
      <c r="DX143" s="27" t="s">
        <v>680</v>
      </c>
      <c r="DY143" s="27" t="s">
        <v>342</v>
      </c>
      <c r="DZ143" s="27" t="s">
        <v>2248</v>
      </c>
      <c r="EA143" s="27" t="s">
        <v>798</v>
      </c>
      <c r="EB143" s="27" t="s">
        <v>319</v>
      </c>
      <c r="EC143" s="27" t="s">
        <v>527</v>
      </c>
      <c r="ED143" s="27" t="s">
        <v>1161</v>
      </c>
      <c r="EE143" s="27" t="s">
        <v>2604</v>
      </c>
    </row>
    <row r="144" spans="1:135">
      <c r="A144" s="24" t="s">
        <v>5479</v>
      </c>
      <c r="B144" s="46" t="s">
        <v>2418</v>
      </c>
      <c r="C144" s="46"/>
      <c r="D144" s="46"/>
      <c r="E144" s="27" t="s">
        <v>498</v>
      </c>
      <c r="F144" s="27" t="s">
        <v>2091</v>
      </c>
      <c r="G144" s="27" t="s">
        <v>787</v>
      </c>
      <c r="H144" s="27" t="s">
        <v>690</v>
      </c>
      <c r="I144" s="27" t="s">
        <v>276</v>
      </c>
      <c r="J144" s="27" t="s">
        <v>1543</v>
      </c>
      <c r="K144" s="27" t="s">
        <v>1349</v>
      </c>
      <c r="L144" s="27" t="s">
        <v>4107</v>
      </c>
      <c r="M144" s="27" t="s">
        <v>273</v>
      </c>
      <c r="N144" s="27" t="s">
        <v>2471</v>
      </c>
      <c r="O144" s="27" t="s">
        <v>822</v>
      </c>
      <c r="P144" s="27" t="s">
        <v>1030</v>
      </c>
      <c r="Q144" s="27" t="s">
        <v>280</v>
      </c>
      <c r="R144" s="27" t="s">
        <v>3772</v>
      </c>
      <c r="S144" s="27" t="s">
        <v>1160</v>
      </c>
      <c r="T144" s="27" t="s">
        <v>886</v>
      </c>
      <c r="U144" s="27" t="s">
        <v>84</v>
      </c>
      <c r="V144" s="27" t="s">
        <v>1152</v>
      </c>
      <c r="W144" s="27" t="s">
        <v>1088</v>
      </c>
      <c r="X144" s="27" t="s">
        <v>5480</v>
      </c>
      <c r="Y144" s="27" t="s">
        <v>481</v>
      </c>
      <c r="Z144" s="27" t="s">
        <v>2626</v>
      </c>
      <c r="AA144" s="27" t="s">
        <v>425</v>
      </c>
      <c r="AB144" s="27" t="s">
        <v>888</v>
      </c>
      <c r="AC144" s="27" t="s">
        <v>184</v>
      </c>
      <c r="AD144" s="27" t="s">
        <v>4158</v>
      </c>
      <c r="AE144" s="27" t="s">
        <v>833</v>
      </c>
      <c r="AF144" s="27" t="s">
        <v>820</v>
      </c>
      <c r="AG144" s="27" t="s">
        <v>264</v>
      </c>
      <c r="AH144" s="27" t="s">
        <v>3926</v>
      </c>
      <c r="AI144" s="27" t="s">
        <v>2240</v>
      </c>
      <c r="AJ144" s="27" t="s">
        <v>1076</v>
      </c>
      <c r="AK144" s="27" t="s">
        <v>975</v>
      </c>
      <c r="AL144" s="27" t="s">
        <v>5426</v>
      </c>
      <c r="AM144" s="27" t="s">
        <v>445</v>
      </c>
      <c r="AN144" s="27" t="s">
        <v>824</v>
      </c>
      <c r="AO144" s="27" t="s">
        <v>228</v>
      </c>
      <c r="AP144" s="27" t="s">
        <v>5481</v>
      </c>
      <c r="AQ144" s="27" t="s">
        <v>281</v>
      </c>
      <c r="AR144" s="27" t="s">
        <v>2528</v>
      </c>
      <c r="AS144" s="27" t="s">
        <v>568</v>
      </c>
      <c r="AT144" s="27" t="s">
        <v>1551</v>
      </c>
      <c r="AU144" s="27" t="s">
        <v>1808</v>
      </c>
      <c r="AV144" s="27" t="s">
        <v>1936</v>
      </c>
      <c r="AW144" s="27" t="s">
        <v>556</v>
      </c>
      <c r="AX144" s="27" t="s">
        <v>3734</v>
      </c>
      <c r="AY144" s="27" t="s">
        <v>1213</v>
      </c>
      <c r="AZ144" s="27" t="s">
        <v>3760</v>
      </c>
      <c r="BA144" s="27" t="s">
        <v>1035</v>
      </c>
      <c r="BB144" s="27" t="s">
        <v>4172</v>
      </c>
      <c r="BC144" s="27" t="s">
        <v>1964</v>
      </c>
      <c r="BD144" s="27" t="s">
        <v>5413</v>
      </c>
      <c r="BE144" s="27" t="s">
        <v>473</v>
      </c>
      <c r="BF144" s="27" t="s">
        <v>4393</v>
      </c>
      <c r="BG144" s="27" t="s">
        <v>1795</v>
      </c>
      <c r="BH144" s="27" t="s">
        <v>824</v>
      </c>
      <c r="BI144" s="27" t="s">
        <v>273</v>
      </c>
      <c r="BJ144" s="27" t="s">
        <v>1152</v>
      </c>
      <c r="BK144" s="27" t="s">
        <v>5482</v>
      </c>
      <c r="BL144" s="27" t="s">
        <v>132</v>
      </c>
      <c r="BM144" s="27" t="s">
        <v>450</v>
      </c>
      <c r="BN144" s="27" t="s">
        <v>1155</v>
      </c>
      <c r="BO144" s="27" t="s">
        <v>2353</v>
      </c>
      <c r="BP144" s="27" t="s">
        <v>260</v>
      </c>
      <c r="BQ144" s="27" t="s">
        <v>51</v>
      </c>
      <c r="BR144" s="27" t="s">
        <v>1455</v>
      </c>
      <c r="BS144" s="27" t="s">
        <v>1621</v>
      </c>
      <c r="BT144" s="27" t="s">
        <v>4070</v>
      </c>
      <c r="BU144" s="27" t="s">
        <v>228</v>
      </c>
      <c r="BV144" s="27" t="s">
        <v>5483</v>
      </c>
      <c r="BW144" s="27" t="s">
        <v>854</v>
      </c>
      <c r="BX144" s="27" t="s">
        <v>5484</v>
      </c>
      <c r="BY144" s="27" t="s">
        <v>5485</v>
      </c>
      <c r="BZ144" s="27" t="s">
        <v>5486</v>
      </c>
      <c r="CA144" s="27" t="s">
        <v>825</v>
      </c>
      <c r="CB144" s="27" t="s">
        <v>750</v>
      </c>
      <c r="CC144" s="27" t="s">
        <v>516</v>
      </c>
      <c r="CD144" s="27" t="s">
        <v>5308</v>
      </c>
      <c r="CE144" s="27" t="s">
        <v>370</v>
      </c>
      <c r="CF144" s="27" t="s">
        <v>241</v>
      </c>
      <c r="CG144" s="27" t="s">
        <v>95</v>
      </c>
      <c r="CH144" s="27" t="s">
        <v>2005</v>
      </c>
      <c r="CI144" s="27" t="s">
        <v>1446</v>
      </c>
      <c r="CJ144" s="27" t="s">
        <v>5487</v>
      </c>
      <c r="CK144" s="27" t="s">
        <v>5439</v>
      </c>
      <c r="CL144" s="27" t="s">
        <v>1644</v>
      </c>
      <c r="CM144" s="27" t="s">
        <v>542</v>
      </c>
      <c r="CN144" s="27" t="s">
        <v>2333</v>
      </c>
      <c r="CO144" s="27" t="s">
        <v>84</v>
      </c>
      <c r="CP144" s="27" t="s">
        <v>3915</v>
      </c>
      <c r="CQ144" s="27" t="s">
        <v>2107</v>
      </c>
      <c r="CR144" s="27" t="s">
        <v>634</v>
      </c>
      <c r="CS144" s="27" t="s">
        <v>342</v>
      </c>
      <c r="CT144" s="27" t="s">
        <v>3748</v>
      </c>
      <c r="CU144" s="27" t="s">
        <v>1833</v>
      </c>
      <c r="CV144" s="27" t="s">
        <v>265</v>
      </c>
      <c r="CW144" s="27" t="s">
        <v>167</v>
      </c>
      <c r="CX144" s="27" t="s">
        <v>2620</v>
      </c>
      <c r="CY144" s="27" t="s">
        <v>903</v>
      </c>
      <c r="CZ144" s="27" t="s">
        <v>3700</v>
      </c>
      <c r="DA144" s="27" t="s">
        <v>936</v>
      </c>
      <c r="DB144" s="27" t="s">
        <v>2388</v>
      </c>
      <c r="DC144" s="27" t="s">
        <v>428</v>
      </c>
      <c r="DD144" s="27" t="s">
        <v>626</v>
      </c>
      <c r="DE144" s="27" t="s">
        <v>669</v>
      </c>
      <c r="DF144" s="27" t="s">
        <v>1655</v>
      </c>
      <c r="DG144" s="27" t="s">
        <v>598</v>
      </c>
      <c r="DH144" s="27" t="s">
        <v>677</v>
      </c>
      <c r="DI144" s="27" t="s">
        <v>264</v>
      </c>
      <c r="DJ144" s="27" t="s">
        <v>1450</v>
      </c>
      <c r="DK144" s="27" t="s">
        <v>729</v>
      </c>
      <c r="DL144" s="27" t="s">
        <v>223</v>
      </c>
      <c r="DM144" s="27" t="s">
        <v>276</v>
      </c>
      <c r="DN144" s="27" t="s">
        <v>2088</v>
      </c>
      <c r="DO144" s="27" t="s">
        <v>1773</v>
      </c>
      <c r="DP144" s="27" t="s">
        <v>824</v>
      </c>
      <c r="DQ144" s="27" t="s">
        <v>188</v>
      </c>
      <c r="DR144" s="27" t="s">
        <v>1587</v>
      </c>
      <c r="DS144" s="27" t="s">
        <v>1811</v>
      </c>
      <c r="DT144" s="27" t="s">
        <v>5488</v>
      </c>
      <c r="DU144" s="27" t="s">
        <v>263</v>
      </c>
      <c r="DV144" s="27" t="s">
        <v>1571</v>
      </c>
      <c r="DW144" s="27" t="s">
        <v>542</v>
      </c>
      <c r="DX144" s="27" t="s">
        <v>647</v>
      </c>
      <c r="DY144" s="27" t="s">
        <v>342</v>
      </c>
      <c r="DZ144" s="27" t="s">
        <v>3890</v>
      </c>
      <c r="EA144" s="27" t="s">
        <v>1808</v>
      </c>
      <c r="EB144" s="27" t="s">
        <v>394</v>
      </c>
      <c r="EC144" s="27" t="s">
        <v>659</v>
      </c>
      <c r="ED144" s="27" t="s">
        <v>5455</v>
      </c>
      <c r="EE144" s="27" t="s">
        <v>1217</v>
      </c>
    </row>
    <row r="145" spans="1:135">
      <c r="A145" s="24" t="s">
        <v>5489</v>
      </c>
      <c r="B145" s="46" t="s">
        <v>5323</v>
      </c>
      <c r="C145" s="46"/>
      <c r="D145" s="46"/>
      <c r="E145" s="27" t="s">
        <v>305</v>
      </c>
      <c r="F145" s="27" t="s">
        <v>5490</v>
      </c>
      <c r="G145" s="27" t="s">
        <v>747</v>
      </c>
      <c r="H145" s="27" t="s">
        <v>506</v>
      </c>
      <c r="I145" s="27" t="s">
        <v>236</v>
      </c>
      <c r="J145" s="27" t="s">
        <v>4073</v>
      </c>
      <c r="K145" s="27" t="s">
        <v>1667</v>
      </c>
      <c r="L145" s="27" t="s">
        <v>170</v>
      </c>
      <c r="M145" s="27" t="s">
        <v>266</v>
      </c>
      <c r="N145" s="27" t="s">
        <v>5486</v>
      </c>
      <c r="O145" s="27" t="s">
        <v>1998</v>
      </c>
      <c r="P145" s="27" t="s">
        <v>533</v>
      </c>
      <c r="Q145" s="27" t="s">
        <v>600</v>
      </c>
      <c r="R145" s="27" t="s">
        <v>2388</v>
      </c>
      <c r="S145" s="27" t="s">
        <v>1771</v>
      </c>
      <c r="T145" s="27" t="s">
        <v>2600</v>
      </c>
      <c r="U145" s="27" t="s">
        <v>671</v>
      </c>
      <c r="V145" s="27" t="s">
        <v>2305</v>
      </c>
      <c r="W145" s="27" t="s">
        <v>2215</v>
      </c>
      <c r="X145" s="27" t="s">
        <v>100</v>
      </c>
      <c r="Y145" s="27" t="s">
        <v>1000</v>
      </c>
      <c r="Z145" s="27" t="s">
        <v>3875</v>
      </c>
      <c r="AA145" s="27" t="s">
        <v>425</v>
      </c>
      <c r="AB145" s="27" t="s">
        <v>223</v>
      </c>
      <c r="AC145" s="27" t="s">
        <v>276</v>
      </c>
      <c r="AD145" s="27" t="s">
        <v>1639</v>
      </c>
      <c r="AE145" s="27" t="s">
        <v>2238</v>
      </c>
      <c r="AF145" s="27" t="s">
        <v>400</v>
      </c>
      <c r="AG145" s="27" t="s">
        <v>264</v>
      </c>
      <c r="AH145" s="27" t="s">
        <v>2057</v>
      </c>
      <c r="AI145" s="27" t="s">
        <v>2390</v>
      </c>
      <c r="AJ145" s="27" t="s">
        <v>2160</v>
      </c>
      <c r="AK145" s="27" t="s">
        <v>1143</v>
      </c>
      <c r="AL145" s="27" t="s">
        <v>1383</v>
      </c>
      <c r="AM145" s="27" t="s">
        <v>1365</v>
      </c>
      <c r="AN145" s="27" t="s">
        <v>260</v>
      </c>
      <c r="AO145" s="27" t="s">
        <v>231</v>
      </c>
      <c r="AP145" s="27" t="s">
        <v>1441</v>
      </c>
      <c r="AQ145" s="27" t="s">
        <v>281</v>
      </c>
      <c r="AR145" s="27" t="s">
        <v>634</v>
      </c>
      <c r="AS145" s="27" t="s">
        <v>412</v>
      </c>
      <c r="AT145" s="27" t="s">
        <v>1648</v>
      </c>
      <c r="AU145" s="27" t="s">
        <v>1964</v>
      </c>
      <c r="AV145" s="27" t="s">
        <v>771</v>
      </c>
      <c r="AW145" s="27" t="s">
        <v>600</v>
      </c>
      <c r="AX145" s="27" t="s">
        <v>1591</v>
      </c>
      <c r="AY145" s="27" t="s">
        <v>842</v>
      </c>
      <c r="AZ145" s="27" t="s">
        <v>125</v>
      </c>
      <c r="BA145" s="27" t="s">
        <v>142</v>
      </c>
      <c r="BB145" s="27" t="s">
        <v>1441</v>
      </c>
      <c r="BC145" s="27" t="s">
        <v>1998</v>
      </c>
      <c r="BD145" s="27" t="s">
        <v>599</v>
      </c>
      <c r="BE145" s="27" t="s">
        <v>245</v>
      </c>
      <c r="BF145" s="27" t="s">
        <v>783</v>
      </c>
      <c r="BG145" s="27" t="s">
        <v>1200</v>
      </c>
      <c r="BH145" s="27" t="s">
        <v>455</v>
      </c>
      <c r="BI145" s="27" t="s">
        <v>280</v>
      </c>
      <c r="BJ145" s="27" t="s">
        <v>5491</v>
      </c>
      <c r="BK145" s="27" t="s">
        <v>1214</v>
      </c>
      <c r="BL145" s="27" t="s">
        <v>372</v>
      </c>
      <c r="BM145" s="27" t="s">
        <v>293</v>
      </c>
      <c r="BN145" s="27" t="s">
        <v>1440</v>
      </c>
      <c r="BO145" s="27" t="s">
        <v>2353</v>
      </c>
      <c r="BP145" s="27" t="s">
        <v>338</v>
      </c>
      <c r="BQ145" s="27" t="s">
        <v>373</v>
      </c>
      <c r="BR145" s="27" t="s">
        <v>893</v>
      </c>
      <c r="BS145" s="27" t="s">
        <v>410</v>
      </c>
      <c r="BT145" s="27" t="s">
        <v>888</v>
      </c>
      <c r="BU145" s="27" t="s">
        <v>531</v>
      </c>
      <c r="BV145" s="27" t="s">
        <v>1192</v>
      </c>
      <c r="BW145" s="27" t="s">
        <v>212</v>
      </c>
      <c r="BX145" s="27" t="s">
        <v>5492</v>
      </c>
      <c r="BY145" s="27" t="s">
        <v>4097</v>
      </c>
      <c r="BZ145" s="27" t="s">
        <v>2566</v>
      </c>
      <c r="CA145" s="27" t="s">
        <v>744</v>
      </c>
      <c r="CB145" s="27" t="s">
        <v>667</v>
      </c>
      <c r="CC145" s="27" t="s">
        <v>356</v>
      </c>
      <c r="CD145" s="27" t="s">
        <v>1400</v>
      </c>
      <c r="CE145" s="27" t="s">
        <v>845</v>
      </c>
      <c r="CF145" s="27" t="s">
        <v>526</v>
      </c>
      <c r="CG145" s="27" t="s">
        <v>206</v>
      </c>
      <c r="CH145" s="27" t="s">
        <v>2081</v>
      </c>
      <c r="CI145" s="27" t="s">
        <v>1811</v>
      </c>
      <c r="CJ145" s="27" t="s">
        <v>5493</v>
      </c>
      <c r="CK145" s="27" t="s">
        <v>4078</v>
      </c>
      <c r="CL145" s="27" t="s">
        <v>2462</v>
      </c>
      <c r="CM145" s="27" t="s">
        <v>80</v>
      </c>
      <c r="CN145" s="27" t="s">
        <v>630</v>
      </c>
      <c r="CO145" s="27" t="s">
        <v>84</v>
      </c>
      <c r="CP145" s="27" t="s">
        <v>2404</v>
      </c>
      <c r="CQ145" s="27" t="s">
        <v>1365</v>
      </c>
      <c r="CR145" s="27" t="s">
        <v>1158</v>
      </c>
      <c r="CS145" s="27" t="s">
        <v>273</v>
      </c>
      <c r="CT145" s="27" t="s">
        <v>2477</v>
      </c>
      <c r="CU145" s="27" t="s">
        <v>2386</v>
      </c>
      <c r="CV145" s="27" t="s">
        <v>888</v>
      </c>
      <c r="CW145" s="27" t="s">
        <v>184</v>
      </c>
      <c r="CX145" s="27" t="s">
        <v>2317</v>
      </c>
      <c r="CY145" s="27" t="s">
        <v>2116</v>
      </c>
      <c r="CZ145" s="27" t="s">
        <v>125</v>
      </c>
      <c r="DA145" s="27" t="s">
        <v>82</v>
      </c>
      <c r="DB145" s="27" t="s">
        <v>2289</v>
      </c>
      <c r="DC145" s="27" t="s">
        <v>2201</v>
      </c>
      <c r="DD145" s="27" t="s">
        <v>2423</v>
      </c>
      <c r="DE145" s="27" t="s">
        <v>448</v>
      </c>
      <c r="DF145" s="27" t="s">
        <v>1564</v>
      </c>
      <c r="DG145" s="27" t="s">
        <v>598</v>
      </c>
      <c r="DH145" s="27" t="s">
        <v>299</v>
      </c>
      <c r="DI145" s="27" t="s">
        <v>254</v>
      </c>
      <c r="DJ145" s="27" t="s">
        <v>1404</v>
      </c>
      <c r="DK145" s="27" t="s">
        <v>1956</v>
      </c>
      <c r="DL145" s="27" t="s">
        <v>394</v>
      </c>
      <c r="DM145" s="27" t="s">
        <v>236</v>
      </c>
      <c r="DN145" s="27" t="s">
        <v>1591</v>
      </c>
      <c r="DO145" s="27" t="s">
        <v>1667</v>
      </c>
      <c r="DP145" s="27" t="s">
        <v>327</v>
      </c>
      <c r="DQ145" s="27" t="s">
        <v>335</v>
      </c>
      <c r="DR145" s="27" t="s">
        <v>2090</v>
      </c>
      <c r="DS145" s="27" t="s">
        <v>914</v>
      </c>
      <c r="DT145" s="27" t="s">
        <v>4170</v>
      </c>
      <c r="DU145" s="27" t="s">
        <v>210</v>
      </c>
      <c r="DV145" s="27" t="s">
        <v>905</v>
      </c>
      <c r="DW145" s="27" t="s">
        <v>798</v>
      </c>
      <c r="DX145" s="27" t="s">
        <v>286</v>
      </c>
      <c r="DY145" s="27" t="s">
        <v>236</v>
      </c>
      <c r="DZ145" s="27" t="s">
        <v>1159</v>
      </c>
      <c r="EA145" s="27" t="s">
        <v>1365</v>
      </c>
      <c r="EB145" s="27" t="s">
        <v>319</v>
      </c>
      <c r="EC145" s="27" t="s">
        <v>527</v>
      </c>
      <c r="ED145" s="27" t="s">
        <v>1161</v>
      </c>
      <c r="EE145" s="27" t="s">
        <v>2604</v>
      </c>
    </row>
    <row r="146" spans="1:135">
      <c r="A146" s="24" t="s">
        <v>5494</v>
      </c>
      <c r="B146" s="46" t="s">
        <v>677</v>
      </c>
      <c r="C146" s="46"/>
      <c r="D146" s="46"/>
      <c r="E146" s="27" t="s">
        <v>610</v>
      </c>
      <c r="F146" s="27" t="s">
        <v>464</v>
      </c>
      <c r="G146" s="27" t="s">
        <v>196</v>
      </c>
      <c r="H146" s="27" t="s">
        <v>220</v>
      </c>
      <c r="I146" s="27" t="s">
        <v>133</v>
      </c>
      <c r="J146" s="27" t="s">
        <v>221</v>
      </c>
      <c r="K146" s="27" t="s">
        <v>2202</v>
      </c>
      <c r="L146" s="27" t="s">
        <v>314</v>
      </c>
      <c r="M146" s="27" t="s">
        <v>310</v>
      </c>
      <c r="N146" s="27" t="s">
        <v>611</v>
      </c>
      <c r="O146" s="27" t="s">
        <v>196</v>
      </c>
      <c r="P146" s="27" t="s">
        <v>220</v>
      </c>
      <c r="Q146" s="27" t="s">
        <v>133</v>
      </c>
      <c r="R146" s="27" t="s">
        <v>221</v>
      </c>
      <c r="S146" s="27" t="s">
        <v>787</v>
      </c>
      <c r="T146" s="27" t="s">
        <v>285</v>
      </c>
      <c r="U146" s="27" t="s">
        <v>254</v>
      </c>
      <c r="V146" s="27" t="s">
        <v>595</v>
      </c>
      <c r="W146" s="27" t="s">
        <v>757</v>
      </c>
      <c r="X146" s="27" t="s">
        <v>220</v>
      </c>
      <c r="Y146" s="27" t="s">
        <v>231</v>
      </c>
      <c r="Z146" s="27" t="s">
        <v>221</v>
      </c>
      <c r="AA146" s="27" t="s">
        <v>1288</v>
      </c>
      <c r="AB146" s="27" t="s">
        <v>292</v>
      </c>
      <c r="AC146" s="27" t="s">
        <v>450</v>
      </c>
      <c r="AD146" s="27" t="s">
        <v>985</v>
      </c>
      <c r="AE146" s="27" t="s">
        <v>752</v>
      </c>
      <c r="AF146" s="27" t="s">
        <v>220</v>
      </c>
      <c r="AG146" s="27" t="s">
        <v>133</v>
      </c>
      <c r="AH146" s="27" t="s">
        <v>221</v>
      </c>
      <c r="AI146" s="27" t="s">
        <v>2202</v>
      </c>
      <c r="AJ146" s="27" t="s">
        <v>588</v>
      </c>
      <c r="AK146" s="27" t="s">
        <v>228</v>
      </c>
      <c r="AL146" s="27" t="s">
        <v>582</v>
      </c>
      <c r="AM146" s="27" t="s">
        <v>154</v>
      </c>
      <c r="AN146" s="27" t="s">
        <v>314</v>
      </c>
      <c r="AO146" s="27" t="s">
        <v>315</v>
      </c>
      <c r="AP146" s="27" t="s">
        <v>438</v>
      </c>
      <c r="AQ146" s="27" t="s">
        <v>806</v>
      </c>
      <c r="AR146" s="27" t="s">
        <v>894</v>
      </c>
      <c r="AS146" s="27" t="s">
        <v>231</v>
      </c>
      <c r="AT146" s="27" t="s">
        <v>668</v>
      </c>
      <c r="AU146" s="27" t="s">
        <v>829</v>
      </c>
      <c r="AV146" s="27" t="s">
        <v>220</v>
      </c>
      <c r="AW146" s="27" t="s">
        <v>133</v>
      </c>
      <c r="AX146" s="27" t="s">
        <v>221</v>
      </c>
      <c r="AY146" s="27" t="s">
        <v>1270</v>
      </c>
      <c r="AZ146" s="27" t="s">
        <v>220</v>
      </c>
      <c r="BA146" s="27" t="s">
        <v>231</v>
      </c>
      <c r="BB146" s="27" t="s">
        <v>221</v>
      </c>
      <c r="BC146" s="27" t="s">
        <v>848</v>
      </c>
      <c r="BD146" s="27" t="s">
        <v>644</v>
      </c>
      <c r="BE146" s="27" t="s">
        <v>131</v>
      </c>
      <c r="BF146" s="27" t="s">
        <v>1352</v>
      </c>
      <c r="BG146" s="27" t="s">
        <v>397</v>
      </c>
      <c r="BH146" s="27" t="s">
        <v>220</v>
      </c>
      <c r="BI146" s="27" t="s">
        <v>133</v>
      </c>
      <c r="BJ146" s="27" t="s">
        <v>221</v>
      </c>
      <c r="BK146" s="27" t="s">
        <v>1857</v>
      </c>
      <c r="BL146" s="27" t="s">
        <v>220</v>
      </c>
      <c r="BM146" s="27" t="s">
        <v>133</v>
      </c>
      <c r="BN146" s="27" t="s">
        <v>221</v>
      </c>
      <c r="BO146" s="27" t="s">
        <v>1151</v>
      </c>
      <c r="BP146" s="27" t="s">
        <v>617</v>
      </c>
      <c r="BQ146" s="27" t="s">
        <v>315</v>
      </c>
      <c r="BR146" s="27" t="s">
        <v>343</v>
      </c>
      <c r="BS146" s="27" t="s">
        <v>332</v>
      </c>
      <c r="BT146" s="27" t="s">
        <v>605</v>
      </c>
      <c r="BU146" s="27" t="s">
        <v>373</v>
      </c>
      <c r="BV146" s="27" t="s">
        <v>590</v>
      </c>
      <c r="BW146" s="27" t="s">
        <v>172</v>
      </c>
      <c r="BX146" s="27" t="s">
        <v>308</v>
      </c>
      <c r="BY146" s="27" t="s">
        <v>614</v>
      </c>
      <c r="BZ146" s="27" t="s">
        <v>413</v>
      </c>
      <c r="CA146" s="27" t="s">
        <v>623</v>
      </c>
      <c r="CB146" s="27" t="s">
        <v>309</v>
      </c>
      <c r="CC146" s="27" t="s">
        <v>310</v>
      </c>
      <c r="CD146" s="27" t="s">
        <v>454</v>
      </c>
      <c r="CE146" s="27" t="s">
        <v>97</v>
      </c>
      <c r="CF146" s="27" t="s">
        <v>605</v>
      </c>
      <c r="CG146" s="27" t="s">
        <v>254</v>
      </c>
      <c r="CH146" s="27" t="s">
        <v>415</v>
      </c>
      <c r="CI146" s="27" t="s">
        <v>773</v>
      </c>
      <c r="CJ146" s="27" t="s">
        <v>383</v>
      </c>
      <c r="CK146" s="27" t="s">
        <v>673</v>
      </c>
      <c r="CL146" s="27" t="s">
        <v>676</v>
      </c>
      <c r="CM146" s="27" t="s">
        <v>463</v>
      </c>
      <c r="CN146" s="27" t="s">
        <v>309</v>
      </c>
      <c r="CO146" s="27" t="s">
        <v>373</v>
      </c>
      <c r="CP146" s="27" t="s">
        <v>611</v>
      </c>
      <c r="CQ146" s="27" t="s">
        <v>91</v>
      </c>
      <c r="CR146" s="27" t="s">
        <v>220</v>
      </c>
      <c r="CS146" s="27" t="s">
        <v>133</v>
      </c>
      <c r="CT146" s="27" t="s">
        <v>221</v>
      </c>
      <c r="CU146" s="27" t="s">
        <v>427</v>
      </c>
      <c r="CV146" s="27" t="s">
        <v>220</v>
      </c>
      <c r="CW146" s="27" t="s">
        <v>133</v>
      </c>
      <c r="CX146" s="27" t="s">
        <v>221</v>
      </c>
      <c r="CY146" s="27" t="s">
        <v>2641</v>
      </c>
      <c r="CZ146" s="27" t="s">
        <v>277</v>
      </c>
      <c r="DA146" s="27" t="s">
        <v>352</v>
      </c>
      <c r="DB146" s="27" t="s">
        <v>993</v>
      </c>
      <c r="DC146" s="27" t="s">
        <v>737</v>
      </c>
      <c r="DD146" s="27" t="s">
        <v>220</v>
      </c>
      <c r="DE146" s="27" t="s">
        <v>133</v>
      </c>
      <c r="DF146" s="27" t="s">
        <v>221</v>
      </c>
      <c r="DG146" s="27" t="s">
        <v>1365</v>
      </c>
      <c r="DH146" s="27" t="s">
        <v>220</v>
      </c>
      <c r="DI146" s="27" t="s">
        <v>133</v>
      </c>
      <c r="DJ146" s="27" t="s">
        <v>221</v>
      </c>
      <c r="DK146" s="27" t="s">
        <v>2068</v>
      </c>
      <c r="DL146" s="27" t="s">
        <v>299</v>
      </c>
      <c r="DM146" s="27" t="s">
        <v>51</v>
      </c>
      <c r="DN146" s="27" t="s">
        <v>1387</v>
      </c>
      <c r="DO146" s="27" t="s">
        <v>2111</v>
      </c>
      <c r="DP146" s="27" t="s">
        <v>183</v>
      </c>
      <c r="DQ146" s="27" t="s">
        <v>194</v>
      </c>
      <c r="DR146" s="27" t="s">
        <v>1601</v>
      </c>
      <c r="DS146" s="27" t="s">
        <v>2222</v>
      </c>
      <c r="DT146" s="27" t="s">
        <v>443</v>
      </c>
      <c r="DU146" s="27" t="s">
        <v>671</v>
      </c>
      <c r="DV146" s="27" t="s">
        <v>316</v>
      </c>
      <c r="DW146" s="27" t="s">
        <v>426</v>
      </c>
      <c r="DX146" s="27" t="s">
        <v>285</v>
      </c>
      <c r="DY146" s="27" t="s">
        <v>219</v>
      </c>
      <c r="DZ146" s="27" t="s">
        <v>898</v>
      </c>
      <c r="EA146" s="27" t="s">
        <v>798</v>
      </c>
      <c r="EB146" s="27" t="s">
        <v>220</v>
      </c>
      <c r="EC146" s="27" t="s">
        <v>133</v>
      </c>
      <c r="ED146" s="27" t="s">
        <v>221</v>
      </c>
      <c r="EE146" s="27" t="s">
        <v>2604</v>
      </c>
    </row>
    <row r="147" spans="1:135">
      <c r="A147" s="24" t="s">
        <v>213</v>
      </c>
      <c r="B147" s="46" t="s">
        <v>213</v>
      </c>
      <c r="C147" s="46"/>
      <c r="D147" s="46"/>
      <c r="E147" s="27" t="s">
        <v>213</v>
      </c>
      <c r="F147" s="27" t="s">
        <v>213</v>
      </c>
      <c r="G147" s="27" t="s">
        <v>213</v>
      </c>
      <c r="H147" s="27" t="s">
        <v>213</v>
      </c>
      <c r="I147" s="27" t="s">
        <v>213</v>
      </c>
      <c r="J147" s="27" t="s">
        <v>213</v>
      </c>
      <c r="K147" s="27" t="s">
        <v>213</v>
      </c>
      <c r="L147" s="27" t="s">
        <v>213</v>
      </c>
      <c r="M147" s="27" t="s">
        <v>213</v>
      </c>
      <c r="N147" s="27" t="s">
        <v>213</v>
      </c>
      <c r="O147" s="27" t="s">
        <v>213</v>
      </c>
      <c r="P147" s="27" t="s">
        <v>213</v>
      </c>
      <c r="Q147" s="27" t="s">
        <v>213</v>
      </c>
      <c r="R147" s="27" t="s">
        <v>213</v>
      </c>
      <c r="S147" s="27" t="s">
        <v>213</v>
      </c>
      <c r="T147" s="27" t="s">
        <v>213</v>
      </c>
      <c r="U147" s="27" t="s">
        <v>213</v>
      </c>
      <c r="V147" s="27" t="s">
        <v>213</v>
      </c>
      <c r="W147" s="27" t="s">
        <v>213</v>
      </c>
      <c r="X147" s="27" t="s">
        <v>213</v>
      </c>
      <c r="Y147" s="27" t="s">
        <v>213</v>
      </c>
      <c r="Z147" s="27" t="s">
        <v>213</v>
      </c>
      <c r="AA147" s="27" t="s">
        <v>213</v>
      </c>
      <c r="AB147" s="27" t="s">
        <v>213</v>
      </c>
      <c r="AC147" s="27" t="s">
        <v>213</v>
      </c>
      <c r="AD147" s="27" t="s">
        <v>213</v>
      </c>
      <c r="AE147" s="27" t="s">
        <v>213</v>
      </c>
      <c r="AF147" s="27" t="s">
        <v>213</v>
      </c>
      <c r="AG147" s="27" t="s">
        <v>213</v>
      </c>
      <c r="AH147" s="27" t="s">
        <v>213</v>
      </c>
      <c r="AI147" s="27" t="s">
        <v>213</v>
      </c>
      <c r="AJ147" s="27" t="s">
        <v>213</v>
      </c>
      <c r="AK147" s="27" t="s">
        <v>213</v>
      </c>
      <c r="AL147" s="27" t="s">
        <v>213</v>
      </c>
      <c r="AM147" s="27" t="s">
        <v>213</v>
      </c>
      <c r="AN147" s="27" t="s">
        <v>213</v>
      </c>
      <c r="AO147" s="27" t="s">
        <v>213</v>
      </c>
      <c r="AP147" s="27" t="s">
        <v>213</v>
      </c>
      <c r="AQ147" s="27" t="s">
        <v>213</v>
      </c>
      <c r="AR147" s="27" t="s">
        <v>213</v>
      </c>
      <c r="AS147" s="27" t="s">
        <v>213</v>
      </c>
      <c r="AT147" s="27" t="s">
        <v>213</v>
      </c>
      <c r="AU147" s="27" t="s">
        <v>213</v>
      </c>
      <c r="AV147" s="27" t="s">
        <v>213</v>
      </c>
      <c r="AW147" s="27" t="s">
        <v>213</v>
      </c>
      <c r="AX147" s="27" t="s">
        <v>213</v>
      </c>
      <c r="AY147" s="27" t="s">
        <v>213</v>
      </c>
      <c r="AZ147" s="27" t="s">
        <v>213</v>
      </c>
      <c r="BA147" s="27" t="s">
        <v>213</v>
      </c>
      <c r="BB147" s="27" t="s">
        <v>213</v>
      </c>
      <c r="BC147" s="27" t="s">
        <v>213</v>
      </c>
      <c r="BD147" s="27" t="s">
        <v>213</v>
      </c>
      <c r="BE147" s="27" t="s">
        <v>213</v>
      </c>
      <c r="BF147" s="27" t="s">
        <v>213</v>
      </c>
      <c r="BG147" s="27" t="s">
        <v>213</v>
      </c>
      <c r="BH147" s="27" t="s">
        <v>213</v>
      </c>
      <c r="BI147" s="27" t="s">
        <v>213</v>
      </c>
      <c r="BJ147" s="27" t="s">
        <v>213</v>
      </c>
      <c r="BK147" s="27" t="s">
        <v>213</v>
      </c>
      <c r="BL147" s="27" t="s">
        <v>213</v>
      </c>
      <c r="BM147" s="27" t="s">
        <v>213</v>
      </c>
      <c r="BN147" s="27" t="s">
        <v>213</v>
      </c>
      <c r="BO147" s="27" t="s">
        <v>213</v>
      </c>
      <c r="BP147" s="27" t="s">
        <v>213</v>
      </c>
      <c r="BQ147" s="27" t="s">
        <v>213</v>
      </c>
      <c r="BR147" s="27" t="s">
        <v>213</v>
      </c>
      <c r="BS147" s="27" t="s">
        <v>213</v>
      </c>
      <c r="BT147" s="27" t="s">
        <v>213</v>
      </c>
      <c r="BU147" s="27" t="s">
        <v>213</v>
      </c>
      <c r="BV147" s="27" t="s">
        <v>213</v>
      </c>
      <c r="BW147" s="27" t="s">
        <v>213</v>
      </c>
      <c r="BX147" s="27" t="s">
        <v>213</v>
      </c>
      <c r="BY147" s="27" t="s">
        <v>213</v>
      </c>
      <c r="BZ147" s="27" t="s">
        <v>213</v>
      </c>
      <c r="CA147" s="27" t="s">
        <v>213</v>
      </c>
      <c r="CB147" s="27" t="s">
        <v>213</v>
      </c>
      <c r="CC147" s="27" t="s">
        <v>213</v>
      </c>
      <c r="CD147" s="27" t="s">
        <v>213</v>
      </c>
      <c r="CE147" s="27" t="s">
        <v>213</v>
      </c>
      <c r="CF147" s="27" t="s">
        <v>213</v>
      </c>
      <c r="CG147" s="27" t="s">
        <v>213</v>
      </c>
      <c r="CH147" s="27" t="s">
        <v>213</v>
      </c>
      <c r="CI147" s="27" t="s">
        <v>213</v>
      </c>
      <c r="CJ147" s="27" t="s">
        <v>213</v>
      </c>
      <c r="CK147" s="27" t="s">
        <v>213</v>
      </c>
      <c r="CL147" s="27" t="s">
        <v>213</v>
      </c>
      <c r="CM147" s="27" t="s">
        <v>213</v>
      </c>
      <c r="CN147" s="27" t="s">
        <v>213</v>
      </c>
      <c r="CO147" s="27" t="s">
        <v>213</v>
      </c>
      <c r="CP147" s="27" t="s">
        <v>213</v>
      </c>
      <c r="CQ147" s="27" t="s">
        <v>213</v>
      </c>
      <c r="CR147" s="27" t="s">
        <v>213</v>
      </c>
      <c r="CS147" s="27" t="s">
        <v>213</v>
      </c>
      <c r="CT147" s="27" t="s">
        <v>213</v>
      </c>
      <c r="CU147" s="27" t="s">
        <v>213</v>
      </c>
      <c r="CV147" s="27" t="s">
        <v>213</v>
      </c>
      <c r="CW147" s="27" t="s">
        <v>213</v>
      </c>
      <c r="CX147" s="27" t="s">
        <v>213</v>
      </c>
      <c r="CY147" s="27" t="s">
        <v>213</v>
      </c>
      <c r="CZ147" s="27" t="s">
        <v>213</v>
      </c>
      <c r="DA147" s="27" t="s">
        <v>213</v>
      </c>
      <c r="DB147" s="27" t="s">
        <v>213</v>
      </c>
      <c r="DC147" s="27" t="s">
        <v>213</v>
      </c>
      <c r="DD147" s="27" t="s">
        <v>213</v>
      </c>
      <c r="DE147" s="27" t="s">
        <v>213</v>
      </c>
      <c r="DF147" s="27" t="s">
        <v>213</v>
      </c>
      <c r="DG147" s="27" t="s">
        <v>213</v>
      </c>
      <c r="DH147" s="27" t="s">
        <v>213</v>
      </c>
      <c r="DI147" s="27" t="s">
        <v>213</v>
      </c>
      <c r="DJ147" s="27" t="s">
        <v>213</v>
      </c>
      <c r="DK147" s="27" t="s">
        <v>213</v>
      </c>
      <c r="DL147" s="27" t="s">
        <v>213</v>
      </c>
      <c r="DM147" s="27" t="s">
        <v>213</v>
      </c>
      <c r="DN147" s="27" t="s">
        <v>213</v>
      </c>
      <c r="DO147" s="27" t="s">
        <v>213</v>
      </c>
      <c r="DP147" s="27" t="s">
        <v>213</v>
      </c>
      <c r="DQ147" s="27" t="s">
        <v>213</v>
      </c>
      <c r="DR147" s="27" t="s">
        <v>213</v>
      </c>
      <c r="DS147" s="27" t="s">
        <v>213</v>
      </c>
      <c r="DT147" s="27" t="s">
        <v>213</v>
      </c>
      <c r="DU147" s="27" t="s">
        <v>213</v>
      </c>
      <c r="DV147" s="27" t="s">
        <v>213</v>
      </c>
      <c r="DW147" s="27" t="s">
        <v>213</v>
      </c>
      <c r="DX147" s="27" t="s">
        <v>213</v>
      </c>
      <c r="DY147" s="27" t="s">
        <v>213</v>
      </c>
      <c r="DZ147" s="27" t="s">
        <v>213</v>
      </c>
      <c r="EA147" s="27" t="s">
        <v>213</v>
      </c>
      <c r="EB147" s="27" t="s">
        <v>213</v>
      </c>
      <c r="EC147" s="27" t="s">
        <v>213</v>
      </c>
      <c r="ED147" s="27" t="s">
        <v>213</v>
      </c>
      <c r="EE147" s="27" t="s">
        <v>213</v>
      </c>
    </row>
    <row r="148" spans="1:135" ht="25.5">
      <c r="A148" s="24" t="s">
        <v>5495</v>
      </c>
      <c r="B148" s="46" t="s">
        <v>213</v>
      </c>
      <c r="C148" s="46"/>
      <c r="D148" s="46"/>
      <c r="E148" s="27" t="s">
        <v>213</v>
      </c>
      <c r="F148" s="27" t="s">
        <v>213</v>
      </c>
      <c r="G148" s="27" t="s">
        <v>213</v>
      </c>
      <c r="H148" s="27" t="s">
        <v>213</v>
      </c>
      <c r="I148" s="27" t="s">
        <v>213</v>
      </c>
      <c r="J148" s="27" t="s">
        <v>213</v>
      </c>
      <c r="K148" s="27" t="s">
        <v>213</v>
      </c>
      <c r="L148" s="27" t="s">
        <v>213</v>
      </c>
      <c r="M148" s="27" t="s">
        <v>213</v>
      </c>
      <c r="N148" s="27" t="s">
        <v>213</v>
      </c>
      <c r="O148" s="27" t="s">
        <v>213</v>
      </c>
      <c r="P148" s="27" t="s">
        <v>213</v>
      </c>
      <c r="Q148" s="27" t="s">
        <v>213</v>
      </c>
      <c r="R148" s="27" t="s">
        <v>213</v>
      </c>
      <c r="S148" s="27" t="s">
        <v>213</v>
      </c>
      <c r="T148" s="27" t="s">
        <v>213</v>
      </c>
      <c r="U148" s="27" t="s">
        <v>213</v>
      </c>
      <c r="V148" s="27" t="s">
        <v>213</v>
      </c>
      <c r="W148" s="27" t="s">
        <v>213</v>
      </c>
      <c r="X148" s="27" t="s">
        <v>213</v>
      </c>
      <c r="Y148" s="27" t="s">
        <v>213</v>
      </c>
      <c r="Z148" s="27" t="s">
        <v>213</v>
      </c>
      <c r="AA148" s="27" t="s">
        <v>213</v>
      </c>
      <c r="AB148" s="27" t="s">
        <v>213</v>
      </c>
      <c r="AC148" s="27" t="s">
        <v>213</v>
      </c>
      <c r="AD148" s="27" t="s">
        <v>213</v>
      </c>
      <c r="AE148" s="27" t="s">
        <v>213</v>
      </c>
      <c r="AF148" s="27" t="s">
        <v>213</v>
      </c>
      <c r="AG148" s="27" t="s">
        <v>213</v>
      </c>
      <c r="AH148" s="27" t="s">
        <v>213</v>
      </c>
      <c r="AI148" s="27" t="s">
        <v>213</v>
      </c>
      <c r="AJ148" s="27" t="s">
        <v>213</v>
      </c>
      <c r="AK148" s="27" t="s">
        <v>213</v>
      </c>
      <c r="AL148" s="27" t="s">
        <v>213</v>
      </c>
      <c r="AM148" s="27" t="s">
        <v>213</v>
      </c>
      <c r="AN148" s="27" t="s">
        <v>213</v>
      </c>
      <c r="AO148" s="27" t="s">
        <v>213</v>
      </c>
      <c r="AP148" s="27" t="s">
        <v>213</v>
      </c>
      <c r="AQ148" s="27" t="s">
        <v>213</v>
      </c>
      <c r="AR148" s="27" t="s">
        <v>213</v>
      </c>
      <c r="AS148" s="27" t="s">
        <v>213</v>
      </c>
      <c r="AT148" s="27" t="s">
        <v>213</v>
      </c>
      <c r="AU148" s="27" t="s">
        <v>213</v>
      </c>
      <c r="AV148" s="27" t="s">
        <v>213</v>
      </c>
      <c r="AW148" s="27" t="s">
        <v>213</v>
      </c>
      <c r="AX148" s="27" t="s">
        <v>213</v>
      </c>
      <c r="AY148" s="27" t="s">
        <v>213</v>
      </c>
      <c r="AZ148" s="27" t="s">
        <v>213</v>
      </c>
      <c r="BA148" s="27" t="s">
        <v>213</v>
      </c>
      <c r="BB148" s="27" t="s">
        <v>213</v>
      </c>
      <c r="BC148" s="27" t="s">
        <v>213</v>
      </c>
      <c r="BD148" s="27" t="s">
        <v>213</v>
      </c>
      <c r="BE148" s="27" t="s">
        <v>213</v>
      </c>
      <c r="BF148" s="27" t="s">
        <v>213</v>
      </c>
      <c r="BG148" s="27" t="s">
        <v>213</v>
      </c>
      <c r="BH148" s="27" t="s">
        <v>213</v>
      </c>
      <c r="BI148" s="27" t="s">
        <v>213</v>
      </c>
      <c r="BJ148" s="27" t="s">
        <v>213</v>
      </c>
      <c r="BK148" s="27" t="s">
        <v>213</v>
      </c>
      <c r="BL148" s="27" t="s">
        <v>213</v>
      </c>
      <c r="BM148" s="27" t="s">
        <v>213</v>
      </c>
      <c r="BN148" s="27" t="s">
        <v>213</v>
      </c>
      <c r="BO148" s="27" t="s">
        <v>213</v>
      </c>
      <c r="BP148" s="27" t="s">
        <v>213</v>
      </c>
      <c r="BQ148" s="27" t="s">
        <v>213</v>
      </c>
      <c r="BR148" s="27" t="s">
        <v>213</v>
      </c>
      <c r="BS148" s="27" t="s">
        <v>213</v>
      </c>
      <c r="BT148" s="27" t="s">
        <v>213</v>
      </c>
      <c r="BU148" s="27" t="s">
        <v>213</v>
      </c>
      <c r="BV148" s="27" t="s">
        <v>213</v>
      </c>
      <c r="BW148" s="27" t="s">
        <v>213</v>
      </c>
      <c r="BX148" s="27" t="s">
        <v>213</v>
      </c>
      <c r="BY148" s="27" t="s">
        <v>213</v>
      </c>
      <c r="BZ148" s="27" t="s">
        <v>213</v>
      </c>
      <c r="CA148" s="27" t="s">
        <v>213</v>
      </c>
      <c r="CB148" s="27" t="s">
        <v>213</v>
      </c>
      <c r="CC148" s="27" t="s">
        <v>213</v>
      </c>
      <c r="CD148" s="27" t="s">
        <v>213</v>
      </c>
      <c r="CE148" s="27" t="s">
        <v>213</v>
      </c>
      <c r="CF148" s="27" t="s">
        <v>213</v>
      </c>
      <c r="CG148" s="27" t="s">
        <v>213</v>
      </c>
      <c r="CH148" s="27" t="s">
        <v>213</v>
      </c>
      <c r="CI148" s="27" t="s">
        <v>213</v>
      </c>
      <c r="CJ148" s="27" t="s">
        <v>213</v>
      </c>
      <c r="CK148" s="27" t="s">
        <v>213</v>
      </c>
      <c r="CL148" s="27" t="s">
        <v>213</v>
      </c>
      <c r="CM148" s="27" t="s">
        <v>213</v>
      </c>
      <c r="CN148" s="27" t="s">
        <v>213</v>
      </c>
      <c r="CO148" s="27" t="s">
        <v>213</v>
      </c>
      <c r="CP148" s="27" t="s">
        <v>213</v>
      </c>
      <c r="CQ148" s="27" t="s">
        <v>213</v>
      </c>
      <c r="CR148" s="27" t="s">
        <v>213</v>
      </c>
      <c r="CS148" s="27" t="s">
        <v>213</v>
      </c>
      <c r="CT148" s="27" t="s">
        <v>213</v>
      </c>
      <c r="CU148" s="27" t="s">
        <v>213</v>
      </c>
      <c r="CV148" s="27" t="s">
        <v>213</v>
      </c>
      <c r="CW148" s="27" t="s">
        <v>213</v>
      </c>
      <c r="CX148" s="27" t="s">
        <v>213</v>
      </c>
      <c r="CY148" s="27" t="s">
        <v>213</v>
      </c>
      <c r="CZ148" s="27" t="s">
        <v>213</v>
      </c>
      <c r="DA148" s="27" t="s">
        <v>213</v>
      </c>
      <c r="DB148" s="27" t="s">
        <v>213</v>
      </c>
      <c r="DC148" s="27" t="s">
        <v>213</v>
      </c>
      <c r="DD148" s="27" t="s">
        <v>213</v>
      </c>
      <c r="DE148" s="27" t="s">
        <v>213</v>
      </c>
      <c r="DF148" s="27" t="s">
        <v>213</v>
      </c>
      <c r="DG148" s="27" t="s">
        <v>213</v>
      </c>
      <c r="DH148" s="27" t="s">
        <v>213</v>
      </c>
      <c r="DI148" s="27" t="s">
        <v>213</v>
      </c>
      <c r="DJ148" s="27" t="s">
        <v>213</v>
      </c>
      <c r="DK148" s="27" t="s">
        <v>213</v>
      </c>
      <c r="DL148" s="27" t="s">
        <v>213</v>
      </c>
      <c r="DM148" s="27" t="s">
        <v>213</v>
      </c>
      <c r="DN148" s="27" t="s">
        <v>213</v>
      </c>
      <c r="DO148" s="27" t="s">
        <v>213</v>
      </c>
      <c r="DP148" s="27" t="s">
        <v>213</v>
      </c>
      <c r="DQ148" s="27" t="s">
        <v>213</v>
      </c>
      <c r="DR148" s="27" t="s">
        <v>213</v>
      </c>
      <c r="DS148" s="27" t="s">
        <v>213</v>
      </c>
      <c r="DT148" s="27" t="s">
        <v>213</v>
      </c>
      <c r="DU148" s="27" t="s">
        <v>213</v>
      </c>
      <c r="DV148" s="27" t="s">
        <v>213</v>
      </c>
      <c r="DW148" s="27" t="s">
        <v>213</v>
      </c>
      <c r="DX148" s="27" t="s">
        <v>213</v>
      </c>
      <c r="DY148" s="27" t="s">
        <v>213</v>
      </c>
      <c r="DZ148" s="27" t="s">
        <v>213</v>
      </c>
      <c r="EA148" s="27" t="s">
        <v>213</v>
      </c>
      <c r="EB148" s="27" t="s">
        <v>213</v>
      </c>
      <c r="EC148" s="27" t="s">
        <v>213</v>
      </c>
      <c r="ED148" s="27" t="s">
        <v>213</v>
      </c>
      <c r="EE148" s="27" t="s">
        <v>213</v>
      </c>
    </row>
    <row r="149" spans="1:135">
      <c r="A149" s="24" t="s">
        <v>5496</v>
      </c>
      <c r="B149" s="46" t="s">
        <v>297</v>
      </c>
      <c r="C149" s="46"/>
      <c r="D149" s="46"/>
      <c r="E149" s="27" t="s">
        <v>297</v>
      </c>
      <c r="F149" s="27" t="s">
        <v>432</v>
      </c>
      <c r="G149" s="27" t="s">
        <v>354</v>
      </c>
      <c r="H149" s="27" t="s">
        <v>297</v>
      </c>
      <c r="I149" s="27" t="s">
        <v>297</v>
      </c>
      <c r="J149" s="27" t="s">
        <v>668</v>
      </c>
      <c r="K149" s="27" t="s">
        <v>86</v>
      </c>
      <c r="L149" s="27" t="s">
        <v>297</v>
      </c>
      <c r="M149" s="27" t="s">
        <v>297</v>
      </c>
      <c r="N149" s="27" t="s">
        <v>424</v>
      </c>
      <c r="O149" s="27" t="s">
        <v>470</v>
      </c>
      <c r="P149" s="27" t="s">
        <v>297</v>
      </c>
      <c r="Q149" s="27" t="s">
        <v>297</v>
      </c>
      <c r="R149" s="27" t="s">
        <v>653</v>
      </c>
      <c r="S149" s="27" t="s">
        <v>484</v>
      </c>
      <c r="T149" s="27" t="s">
        <v>297</v>
      </c>
      <c r="U149" s="27" t="s">
        <v>297</v>
      </c>
      <c r="V149" s="27" t="s">
        <v>635</v>
      </c>
      <c r="W149" s="27" t="s">
        <v>196</v>
      </c>
      <c r="X149" s="27" t="s">
        <v>297</v>
      </c>
      <c r="Y149" s="27" t="s">
        <v>297</v>
      </c>
      <c r="Z149" s="27" t="s">
        <v>913</v>
      </c>
      <c r="AA149" s="27" t="s">
        <v>368</v>
      </c>
      <c r="AB149" s="27" t="s">
        <v>297</v>
      </c>
      <c r="AC149" s="27" t="s">
        <v>297</v>
      </c>
      <c r="AD149" s="27" t="s">
        <v>607</v>
      </c>
      <c r="AE149" s="27" t="s">
        <v>604</v>
      </c>
      <c r="AF149" s="27" t="s">
        <v>297</v>
      </c>
      <c r="AG149" s="27" t="s">
        <v>297</v>
      </c>
      <c r="AH149" s="27" t="s">
        <v>592</v>
      </c>
      <c r="AI149" s="27" t="s">
        <v>97</v>
      </c>
      <c r="AJ149" s="27" t="s">
        <v>297</v>
      </c>
      <c r="AK149" s="27" t="s">
        <v>297</v>
      </c>
      <c r="AL149" s="27" t="s">
        <v>898</v>
      </c>
      <c r="AM149" s="27" t="s">
        <v>354</v>
      </c>
      <c r="AN149" s="27" t="s">
        <v>297</v>
      </c>
      <c r="AO149" s="27" t="s">
        <v>297</v>
      </c>
      <c r="AP149" s="27" t="s">
        <v>456</v>
      </c>
      <c r="AQ149" s="27" t="s">
        <v>552</v>
      </c>
      <c r="AR149" s="27" t="s">
        <v>297</v>
      </c>
      <c r="AS149" s="27" t="s">
        <v>297</v>
      </c>
      <c r="AT149" s="27" t="s">
        <v>454</v>
      </c>
      <c r="AU149" s="27" t="s">
        <v>74</v>
      </c>
      <c r="AV149" s="27" t="s">
        <v>297</v>
      </c>
      <c r="AW149" s="27" t="s">
        <v>297</v>
      </c>
      <c r="AX149" s="27" t="s">
        <v>221</v>
      </c>
      <c r="AY149" s="27" t="s">
        <v>80</v>
      </c>
      <c r="AZ149" s="27" t="s">
        <v>297</v>
      </c>
      <c r="BA149" s="27" t="s">
        <v>297</v>
      </c>
      <c r="BB149" s="27" t="s">
        <v>390</v>
      </c>
      <c r="BC149" s="27" t="s">
        <v>190</v>
      </c>
      <c r="BD149" s="27" t="s">
        <v>297</v>
      </c>
      <c r="BE149" s="27" t="s">
        <v>297</v>
      </c>
      <c r="BF149" s="27" t="s">
        <v>177</v>
      </c>
      <c r="BG149" s="27" t="s">
        <v>307</v>
      </c>
      <c r="BH149" s="27" t="s">
        <v>297</v>
      </c>
      <c r="BI149" s="27" t="s">
        <v>297</v>
      </c>
      <c r="BJ149" s="27" t="s">
        <v>681</v>
      </c>
      <c r="BK149" s="27" t="s">
        <v>806</v>
      </c>
      <c r="BL149" s="27" t="s">
        <v>297</v>
      </c>
      <c r="BM149" s="27" t="s">
        <v>297</v>
      </c>
      <c r="BN149" s="27" t="s">
        <v>177</v>
      </c>
      <c r="BO149" s="27" t="s">
        <v>747</v>
      </c>
      <c r="BP149" s="27" t="s">
        <v>297</v>
      </c>
      <c r="BQ149" s="27" t="s">
        <v>297</v>
      </c>
      <c r="BR149" s="27" t="s">
        <v>221</v>
      </c>
      <c r="BS149" s="27" t="s">
        <v>1346</v>
      </c>
      <c r="BT149" s="27" t="s">
        <v>297</v>
      </c>
      <c r="BU149" s="27" t="s">
        <v>297</v>
      </c>
      <c r="BV149" s="27" t="s">
        <v>422</v>
      </c>
      <c r="BW149" s="27" t="s">
        <v>190</v>
      </c>
      <c r="BX149" s="27" t="s">
        <v>297</v>
      </c>
      <c r="BY149" s="27" t="s">
        <v>297</v>
      </c>
      <c r="BZ149" s="27" t="s">
        <v>932</v>
      </c>
      <c r="CA149" s="27" t="s">
        <v>542</v>
      </c>
      <c r="CB149" s="27" t="s">
        <v>297</v>
      </c>
      <c r="CC149" s="27" t="s">
        <v>297</v>
      </c>
      <c r="CD149" s="27" t="s">
        <v>967</v>
      </c>
      <c r="CE149" s="27" t="s">
        <v>135</v>
      </c>
      <c r="CF149" s="27" t="s">
        <v>297</v>
      </c>
      <c r="CG149" s="27" t="s">
        <v>297</v>
      </c>
      <c r="CH149" s="27" t="s">
        <v>609</v>
      </c>
      <c r="CI149" s="27" t="s">
        <v>108</v>
      </c>
      <c r="CJ149" s="27" t="s">
        <v>297</v>
      </c>
      <c r="CK149" s="27" t="s">
        <v>297</v>
      </c>
      <c r="CL149" s="27" t="s">
        <v>1067</v>
      </c>
      <c r="CM149" s="27" t="s">
        <v>47</v>
      </c>
      <c r="CN149" s="27" t="s">
        <v>297</v>
      </c>
      <c r="CO149" s="27" t="s">
        <v>297</v>
      </c>
      <c r="CP149" s="27" t="s">
        <v>590</v>
      </c>
      <c r="CQ149" s="27" t="s">
        <v>604</v>
      </c>
      <c r="CR149" s="27" t="s">
        <v>297</v>
      </c>
      <c r="CS149" s="27" t="s">
        <v>297</v>
      </c>
      <c r="CT149" s="27" t="s">
        <v>454</v>
      </c>
      <c r="CU149" s="27" t="s">
        <v>465</v>
      </c>
      <c r="CV149" s="27" t="s">
        <v>297</v>
      </c>
      <c r="CW149" s="27" t="s">
        <v>297</v>
      </c>
      <c r="CX149" s="27" t="s">
        <v>464</v>
      </c>
      <c r="CY149" s="27" t="s">
        <v>196</v>
      </c>
      <c r="CZ149" s="27" t="s">
        <v>297</v>
      </c>
      <c r="DA149" s="27" t="s">
        <v>297</v>
      </c>
      <c r="DB149" s="27" t="s">
        <v>479</v>
      </c>
      <c r="DC149" s="27" t="s">
        <v>512</v>
      </c>
      <c r="DD149" s="27" t="s">
        <v>297</v>
      </c>
      <c r="DE149" s="27" t="s">
        <v>297</v>
      </c>
      <c r="DF149" s="27" t="s">
        <v>346</v>
      </c>
      <c r="DG149" s="27" t="s">
        <v>470</v>
      </c>
      <c r="DH149" s="27" t="s">
        <v>297</v>
      </c>
      <c r="DI149" s="27" t="s">
        <v>297</v>
      </c>
      <c r="DJ149" s="27" t="s">
        <v>631</v>
      </c>
      <c r="DK149" s="27" t="s">
        <v>770</v>
      </c>
      <c r="DL149" s="27" t="s">
        <v>297</v>
      </c>
      <c r="DM149" s="27" t="s">
        <v>297</v>
      </c>
      <c r="DN149" s="27" t="s">
        <v>300</v>
      </c>
      <c r="DO149" s="27" t="s">
        <v>552</v>
      </c>
      <c r="DP149" s="27" t="s">
        <v>297</v>
      </c>
      <c r="DQ149" s="27" t="s">
        <v>297</v>
      </c>
      <c r="DR149" s="27" t="s">
        <v>382</v>
      </c>
      <c r="DS149" s="27" t="s">
        <v>542</v>
      </c>
      <c r="DT149" s="27" t="s">
        <v>297</v>
      </c>
      <c r="DU149" s="27" t="s">
        <v>297</v>
      </c>
      <c r="DV149" s="27" t="s">
        <v>676</v>
      </c>
      <c r="DW149" s="27" t="s">
        <v>467</v>
      </c>
      <c r="DX149" s="27" t="s">
        <v>297</v>
      </c>
      <c r="DY149" s="27" t="s">
        <v>297</v>
      </c>
      <c r="DZ149" s="27" t="s">
        <v>343</v>
      </c>
      <c r="EA149" s="27" t="s">
        <v>146</v>
      </c>
      <c r="EB149" s="27" t="s">
        <v>297</v>
      </c>
      <c r="EC149" s="27" t="s">
        <v>297</v>
      </c>
      <c r="ED149" s="27" t="s">
        <v>1967</v>
      </c>
      <c r="EE149" s="27" t="s">
        <v>1416</v>
      </c>
    </row>
    <row r="150" spans="1:135">
      <c r="A150" s="24" t="s">
        <v>5497</v>
      </c>
      <c r="B150" s="46" t="s">
        <v>297</v>
      </c>
      <c r="C150" s="46"/>
      <c r="D150" s="46"/>
      <c r="E150" s="27" t="s">
        <v>297</v>
      </c>
      <c r="F150" s="27" t="s">
        <v>877</v>
      </c>
      <c r="G150" s="27" t="s">
        <v>825</v>
      </c>
      <c r="H150" s="27" t="s">
        <v>297</v>
      </c>
      <c r="I150" s="27" t="s">
        <v>297</v>
      </c>
      <c r="J150" s="27" t="s">
        <v>221</v>
      </c>
      <c r="K150" s="27" t="s">
        <v>1150</v>
      </c>
      <c r="L150" s="27" t="s">
        <v>297</v>
      </c>
      <c r="M150" s="27" t="s">
        <v>297</v>
      </c>
      <c r="N150" s="27" t="s">
        <v>401</v>
      </c>
      <c r="O150" s="27" t="s">
        <v>312</v>
      </c>
      <c r="P150" s="27" t="s">
        <v>297</v>
      </c>
      <c r="Q150" s="27" t="s">
        <v>297</v>
      </c>
      <c r="R150" s="27" t="s">
        <v>885</v>
      </c>
      <c r="S150" s="27" t="s">
        <v>1365</v>
      </c>
      <c r="T150" s="27" t="s">
        <v>297</v>
      </c>
      <c r="U150" s="27" t="s">
        <v>297</v>
      </c>
      <c r="V150" s="27" t="s">
        <v>171</v>
      </c>
      <c r="W150" s="27" t="s">
        <v>737</v>
      </c>
      <c r="X150" s="27" t="s">
        <v>297</v>
      </c>
      <c r="Y150" s="27" t="s">
        <v>297</v>
      </c>
      <c r="Z150" s="27" t="s">
        <v>1438</v>
      </c>
      <c r="AA150" s="27" t="s">
        <v>705</v>
      </c>
      <c r="AB150" s="27" t="s">
        <v>297</v>
      </c>
      <c r="AC150" s="27" t="s">
        <v>297</v>
      </c>
      <c r="AD150" s="27" t="s">
        <v>595</v>
      </c>
      <c r="AE150" s="27" t="s">
        <v>811</v>
      </c>
      <c r="AF150" s="27" t="s">
        <v>297</v>
      </c>
      <c r="AG150" s="27" t="s">
        <v>297</v>
      </c>
      <c r="AH150" s="27" t="s">
        <v>415</v>
      </c>
      <c r="AI150" s="27" t="s">
        <v>770</v>
      </c>
      <c r="AJ150" s="27" t="s">
        <v>297</v>
      </c>
      <c r="AK150" s="27" t="s">
        <v>297</v>
      </c>
      <c r="AL150" s="27" t="s">
        <v>868</v>
      </c>
      <c r="AM150" s="27" t="s">
        <v>869</v>
      </c>
      <c r="AN150" s="27" t="s">
        <v>297</v>
      </c>
      <c r="AO150" s="27" t="s">
        <v>297</v>
      </c>
      <c r="AP150" s="27" t="s">
        <v>348</v>
      </c>
      <c r="AQ150" s="27" t="s">
        <v>470</v>
      </c>
      <c r="AR150" s="27" t="s">
        <v>297</v>
      </c>
      <c r="AS150" s="27" t="s">
        <v>297</v>
      </c>
      <c r="AT150" s="27" t="s">
        <v>653</v>
      </c>
      <c r="AU150" s="27" t="s">
        <v>1288</v>
      </c>
      <c r="AV150" s="27" t="s">
        <v>297</v>
      </c>
      <c r="AW150" s="27" t="s">
        <v>297</v>
      </c>
      <c r="AX150" s="27" t="s">
        <v>221</v>
      </c>
      <c r="AY150" s="27" t="s">
        <v>1872</v>
      </c>
      <c r="AZ150" s="27" t="s">
        <v>297</v>
      </c>
      <c r="BA150" s="27" t="s">
        <v>297</v>
      </c>
      <c r="BB150" s="27" t="s">
        <v>573</v>
      </c>
      <c r="BC150" s="27" t="s">
        <v>878</v>
      </c>
      <c r="BD150" s="27" t="s">
        <v>297</v>
      </c>
      <c r="BE150" s="27" t="s">
        <v>297</v>
      </c>
      <c r="BF150" s="27" t="s">
        <v>718</v>
      </c>
      <c r="BG150" s="27" t="s">
        <v>291</v>
      </c>
      <c r="BH150" s="27" t="s">
        <v>297</v>
      </c>
      <c r="BI150" s="27" t="s">
        <v>297</v>
      </c>
      <c r="BJ150" s="27" t="s">
        <v>1427</v>
      </c>
      <c r="BK150" s="27" t="s">
        <v>1956</v>
      </c>
      <c r="BL150" s="27" t="s">
        <v>297</v>
      </c>
      <c r="BM150" s="27" t="s">
        <v>297</v>
      </c>
      <c r="BN150" s="27" t="s">
        <v>221</v>
      </c>
      <c r="BO150" s="27" t="s">
        <v>222</v>
      </c>
      <c r="BP150" s="27" t="s">
        <v>297</v>
      </c>
      <c r="BQ150" s="27" t="s">
        <v>297</v>
      </c>
      <c r="BR150" s="27" t="s">
        <v>221</v>
      </c>
      <c r="BS150" s="27" t="s">
        <v>1148</v>
      </c>
      <c r="BT150" s="27" t="s">
        <v>297</v>
      </c>
      <c r="BU150" s="27" t="s">
        <v>297</v>
      </c>
      <c r="BV150" s="27" t="s">
        <v>58</v>
      </c>
      <c r="BW150" s="27" t="s">
        <v>212</v>
      </c>
      <c r="BX150" s="27" t="s">
        <v>297</v>
      </c>
      <c r="BY150" s="27" t="s">
        <v>297</v>
      </c>
      <c r="BZ150" s="27" t="s">
        <v>1389</v>
      </c>
      <c r="CA150" s="27" t="s">
        <v>737</v>
      </c>
      <c r="CB150" s="27" t="s">
        <v>297</v>
      </c>
      <c r="CC150" s="27" t="s">
        <v>297</v>
      </c>
      <c r="CD150" s="27" t="s">
        <v>972</v>
      </c>
      <c r="CE150" s="27" t="s">
        <v>332</v>
      </c>
      <c r="CF150" s="27" t="s">
        <v>297</v>
      </c>
      <c r="CG150" s="27" t="s">
        <v>297</v>
      </c>
      <c r="CH150" s="27" t="s">
        <v>663</v>
      </c>
      <c r="CI150" s="27" t="s">
        <v>878</v>
      </c>
      <c r="CJ150" s="27" t="s">
        <v>297</v>
      </c>
      <c r="CK150" s="27" t="s">
        <v>297</v>
      </c>
      <c r="CL150" s="27" t="s">
        <v>1636</v>
      </c>
      <c r="CM150" s="27" t="s">
        <v>190</v>
      </c>
      <c r="CN150" s="27" t="s">
        <v>297</v>
      </c>
      <c r="CO150" s="27" t="s">
        <v>297</v>
      </c>
      <c r="CP150" s="27" t="s">
        <v>396</v>
      </c>
      <c r="CQ150" s="27" t="s">
        <v>806</v>
      </c>
      <c r="CR150" s="27" t="s">
        <v>297</v>
      </c>
      <c r="CS150" s="27" t="s">
        <v>297</v>
      </c>
      <c r="CT150" s="27" t="s">
        <v>221</v>
      </c>
      <c r="CU150" s="27" t="s">
        <v>2441</v>
      </c>
      <c r="CV150" s="27" t="s">
        <v>297</v>
      </c>
      <c r="CW150" s="27" t="s">
        <v>297</v>
      </c>
      <c r="CX150" s="27" t="s">
        <v>1299</v>
      </c>
      <c r="CY150" s="27" t="s">
        <v>386</v>
      </c>
      <c r="CZ150" s="27" t="s">
        <v>297</v>
      </c>
      <c r="DA150" s="27" t="s">
        <v>297</v>
      </c>
      <c r="DB150" s="27" t="s">
        <v>718</v>
      </c>
      <c r="DC150" s="27" t="s">
        <v>1805</v>
      </c>
      <c r="DD150" s="27" t="s">
        <v>297</v>
      </c>
      <c r="DE150" s="27" t="s">
        <v>297</v>
      </c>
      <c r="DF150" s="27" t="s">
        <v>464</v>
      </c>
      <c r="DG150" s="27" t="s">
        <v>569</v>
      </c>
      <c r="DH150" s="27" t="s">
        <v>297</v>
      </c>
      <c r="DI150" s="27" t="s">
        <v>297</v>
      </c>
      <c r="DJ150" s="27" t="s">
        <v>1434</v>
      </c>
      <c r="DK150" s="27" t="s">
        <v>5498</v>
      </c>
      <c r="DL150" s="27" t="s">
        <v>297</v>
      </c>
      <c r="DM150" s="27" t="s">
        <v>297</v>
      </c>
      <c r="DN150" s="27" t="s">
        <v>221</v>
      </c>
      <c r="DO150" s="27" t="s">
        <v>1194</v>
      </c>
      <c r="DP150" s="27" t="s">
        <v>297</v>
      </c>
      <c r="DQ150" s="27" t="s">
        <v>297</v>
      </c>
      <c r="DR150" s="27" t="s">
        <v>221</v>
      </c>
      <c r="DS150" s="27" t="s">
        <v>2642</v>
      </c>
      <c r="DT150" s="27" t="s">
        <v>297</v>
      </c>
      <c r="DU150" s="27" t="s">
        <v>297</v>
      </c>
      <c r="DV150" s="27" t="s">
        <v>336</v>
      </c>
      <c r="DW150" s="27" t="s">
        <v>172</v>
      </c>
      <c r="DX150" s="27" t="s">
        <v>297</v>
      </c>
      <c r="DY150" s="27" t="s">
        <v>297</v>
      </c>
      <c r="DZ150" s="27" t="s">
        <v>449</v>
      </c>
      <c r="EA150" s="27" t="s">
        <v>440</v>
      </c>
      <c r="EB150" s="27" t="s">
        <v>297</v>
      </c>
      <c r="EC150" s="27" t="s">
        <v>297</v>
      </c>
      <c r="ED150" s="27" t="s">
        <v>1397</v>
      </c>
      <c r="EE150" s="27" t="s">
        <v>2608</v>
      </c>
    </row>
    <row r="151" spans="1:135">
      <c r="A151" s="24" t="s">
        <v>5499</v>
      </c>
      <c r="B151" s="46" t="s">
        <v>297</v>
      </c>
      <c r="C151" s="46"/>
      <c r="D151" s="46"/>
      <c r="E151" s="27" t="s">
        <v>297</v>
      </c>
      <c r="F151" s="27" t="s">
        <v>4064</v>
      </c>
      <c r="G151" s="27" t="s">
        <v>384</v>
      </c>
      <c r="H151" s="27" t="s">
        <v>297</v>
      </c>
      <c r="I151" s="27" t="s">
        <v>297</v>
      </c>
      <c r="J151" s="27" t="s">
        <v>256</v>
      </c>
      <c r="K151" s="27" t="s">
        <v>257</v>
      </c>
      <c r="L151" s="27" t="s">
        <v>297</v>
      </c>
      <c r="M151" s="27" t="s">
        <v>297</v>
      </c>
      <c r="N151" s="27" t="s">
        <v>985</v>
      </c>
      <c r="O151" s="27" t="s">
        <v>2635</v>
      </c>
      <c r="P151" s="27" t="s">
        <v>297</v>
      </c>
      <c r="Q151" s="27" t="s">
        <v>297</v>
      </c>
      <c r="R151" s="27" t="s">
        <v>221</v>
      </c>
      <c r="S151" s="27" t="s">
        <v>284</v>
      </c>
      <c r="T151" s="27" t="s">
        <v>297</v>
      </c>
      <c r="U151" s="27" t="s">
        <v>297</v>
      </c>
      <c r="V151" s="27" t="s">
        <v>730</v>
      </c>
      <c r="W151" s="27" t="s">
        <v>5500</v>
      </c>
      <c r="X151" s="27" t="s">
        <v>297</v>
      </c>
      <c r="Y151" s="27" t="s">
        <v>297</v>
      </c>
      <c r="Z151" s="27" t="s">
        <v>221</v>
      </c>
      <c r="AA151" s="27" t="s">
        <v>2375</v>
      </c>
      <c r="AB151" s="27" t="s">
        <v>297</v>
      </c>
      <c r="AC151" s="27" t="s">
        <v>297</v>
      </c>
      <c r="AD151" s="27" t="s">
        <v>221</v>
      </c>
      <c r="AE151" s="27" t="s">
        <v>294</v>
      </c>
      <c r="AF151" s="27" t="s">
        <v>297</v>
      </c>
      <c r="AG151" s="27" t="s">
        <v>297</v>
      </c>
      <c r="AH151" s="27" t="s">
        <v>221</v>
      </c>
      <c r="AI151" s="27" t="s">
        <v>1981</v>
      </c>
      <c r="AJ151" s="27" t="s">
        <v>297</v>
      </c>
      <c r="AK151" s="27" t="s">
        <v>297</v>
      </c>
      <c r="AL151" s="27" t="s">
        <v>1599</v>
      </c>
      <c r="AM151" s="27" t="s">
        <v>5501</v>
      </c>
      <c r="AN151" s="27" t="s">
        <v>297</v>
      </c>
      <c r="AO151" s="27" t="s">
        <v>297</v>
      </c>
      <c r="AP151" s="27" t="s">
        <v>221</v>
      </c>
      <c r="AQ151" s="27" t="s">
        <v>1151</v>
      </c>
      <c r="AR151" s="27" t="s">
        <v>297</v>
      </c>
      <c r="AS151" s="27" t="s">
        <v>297</v>
      </c>
      <c r="AT151" s="27" t="s">
        <v>221</v>
      </c>
      <c r="AU151" s="27" t="s">
        <v>1215</v>
      </c>
      <c r="AV151" s="27" t="s">
        <v>297</v>
      </c>
      <c r="AW151" s="27" t="s">
        <v>297</v>
      </c>
      <c r="AX151" s="27" t="s">
        <v>221</v>
      </c>
      <c r="AY151" s="27" t="s">
        <v>2363</v>
      </c>
      <c r="AZ151" s="27" t="s">
        <v>297</v>
      </c>
      <c r="BA151" s="27" t="s">
        <v>297</v>
      </c>
      <c r="BB151" s="27" t="s">
        <v>221</v>
      </c>
      <c r="BC151" s="27" t="s">
        <v>2393</v>
      </c>
      <c r="BD151" s="27" t="s">
        <v>297</v>
      </c>
      <c r="BE151" s="27" t="s">
        <v>297</v>
      </c>
      <c r="BF151" s="27" t="s">
        <v>2280</v>
      </c>
      <c r="BG151" s="27" t="s">
        <v>2454</v>
      </c>
      <c r="BH151" s="27" t="s">
        <v>297</v>
      </c>
      <c r="BI151" s="27" t="s">
        <v>297</v>
      </c>
      <c r="BJ151" s="27" t="s">
        <v>221</v>
      </c>
      <c r="BK151" s="27" t="s">
        <v>222</v>
      </c>
      <c r="BL151" s="27" t="s">
        <v>297</v>
      </c>
      <c r="BM151" s="27" t="s">
        <v>297</v>
      </c>
      <c r="BN151" s="27" t="s">
        <v>256</v>
      </c>
      <c r="BO151" s="27" t="s">
        <v>257</v>
      </c>
      <c r="BP151" s="27" t="s">
        <v>297</v>
      </c>
      <c r="BQ151" s="27" t="s">
        <v>297</v>
      </c>
      <c r="BR151" s="27" t="s">
        <v>221</v>
      </c>
      <c r="BS151" s="27" t="s">
        <v>222</v>
      </c>
      <c r="BT151" s="27" t="s">
        <v>297</v>
      </c>
      <c r="BU151" s="27" t="s">
        <v>297</v>
      </c>
      <c r="BV151" s="27" t="s">
        <v>221</v>
      </c>
      <c r="BW151" s="27" t="s">
        <v>222</v>
      </c>
      <c r="BX151" s="27" t="s">
        <v>297</v>
      </c>
      <c r="BY151" s="27" t="s">
        <v>297</v>
      </c>
      <c r="BZ151" s="27" t="s">
        <v>1627</v>
      </c>
      <c r="CA151" s="27" t="s">
        <v>2357</v>
      </c>
      <c r="CB151" s="27" t="s">
        <v>297</v>
      </c>
      <c r="CC151" s="27" t="s">
        <v>297</v>
      </c>
      <c r="CD151" s="27" t="s">
        <v>1421</v>
      </c>
      <c r="CE151" s="27" t="s">
        <v>2114</v>
      </c>
      <c r="CF151" s="27" t="s">
        <v>297</v>
      </c>
      <c r="CG151" s="27" t="s">
        <v>297</v>
      </c>
      <c r="CH151" s="27" t="s">
        <v>221</v>
      </c>
      <c r="CI151" s="27" t="s">
        <v>1186</v>
      </c>
      <c r="CJ151" s="27" t="s">
        <v>297</v>
      </c>
      <c r="CK151" s="27" t="s">
        <v>297</v>
      </c>
      <c r="CL151" s="27" t="s">
        <v>1434</v>
      </c>
      <c r="CM151" s="27" t="s">
        <v>719</v>
      </c>
      <c r="CN151" s="27" t="s">
        <v>297</v>
      </c>
      <c r="CO151" s="27" t="s">
        <v>297</v>
      </c>
      <c r="CP151" s="27" t="s">
        <v>1184</v>
      </c>
      <c r="CQ151" s="27" t="s">
        <v>1968</v>
      </c>
      <c r="CR151" s="27" t="s">
        <v>297</v>
      </c>
      <c r="CS151" s="27" t="s">
        <v>297</v>
      </c>
      <c r="CT151" s="27" t="s">
        <v>221</v>
      </c>
      <c r="CU151" s="27" t="s">
        <v>222</v>
      </c>
      <c r="CV151" s="27" t="s">
        <v>297</v>
      </c>
      <c r="CW151" s="27" t="s">
        <v>297</v>
      </c>
      <c r="CX151" s="27" t="s">
        <v>177</v>
      </c>
      <c r="CY151" s="27" t="s">
        <v>822</v>
      </c>
      <c r="CZ151" s="27" t="s">
        <v>297</v>
      </c>
      <c r="DA151" s="27" t="s">
        <v>297</v>
      </c>
      <c r="DB151" s="27" t="s">
        <v>221</v>
      </c>
      <c r="DC151" s="27" t="s">
        <v>267</v>
      </c>
      <c r="DD151" s="27" t="s">
        <v>297</v>
      </c>
      <c r="DE151" s="27" t="s">
        <v>297</v>
      </c>
      <c r="DF151" s="27" t="s">
        <v>221</v>
      </c>
      <c r="DG151" s="27" t="s">
        <v>1148</v>
      </c>
      <c r="DH151" s="27" t="s">
        <v>297</v>
      </c>
      <c r="DI151" s="27" t="s">
        <v>297</v>
      </c>
      <c r="DJ151" s="27" t="s">
        <v>221</v>
      </c>
      <c r="DK151" s="27" t="s">
        <v>222</v>
      </c>
      <c r="DL151" s="27" t="s">
        <v>297</v>
      </c>
      <c r="DM151" s="27" t="s">
        <v>297</v>
      </c>
      <c r="DN151" s="27" t="s">
        <v>221</v>
      </c>
      <c r="DO151" s="27" t="s">
        <v>1210</v>
      </c>
      <c r="DP151" s="27" t="s">
        <v>297</v>
      </c>
      <c r="DQ151" s="27" t="s">
        <v>297</v>
      </c>
      <c r="DR151" s="27" t="s">
        <v>221</v>
      </c>
      <c r="DS151" s="27" t="s">
        <v>1960</v>
      </c>
      <c r="DT151" s="27" t="s">
        <v>297</v>
      </c>
      <c r="DU151" s="27" t="s">
        <v>297</v>
      </c>
      <c r="DV151" s="27" t="s">
        <v>668</v>
      </c>
      <c r="DW151" s="27" t="s">
        <v>747</v>
      </c>
      <c r="DX151" s="27" t="s">
        <v>297</v>
      </c>
      <c r="DY151" s="27" t="s">
        <v>297</v>
      </c>
      <c r="DZ151" s="27" t="s">
        <v>221</v>
      </c>
      <c r="EA151" s="27" t="s">
        <v>222</v>
      </c>
      <c r="EB151" s="27" t="s">
        <v>297</v>
      </c>
      <c r="EC151" s="27" t="s">
        <v>297</v>
      </c>
      <c r="ED151" s="27" t="s">
        <v>1161</v>
      </c>
      <c r="EE151" s="27" t="s">
        <v>1175</v>
      </c>
    </row>
    <row r="152" spans="1:135">
      <c r="A152" s="24" t="s">
        <v>5502</v>
      </c>
      <c r="B152" s="46" t="s">
        <v>297</v>
      </c>
      <c r="C152" s="46"/>
      <c r="D152" s="46"/>
      <c r="E152" s="27" t="s">
        <v>297</v>
      </c>
      <c r="F152" s="27" t="s">
        <v>596</v>
      </c>
      <c r="G152" s="27" t="s">
        <v>275</v>
      </c>
      <c r="H152" s="27" t="s">
        <v>297</v>
      </c>
      <c r="I152" s="27" t="s">
        <v>297</v>
      </c>
      <c r="J152" s="27" t="s">
        <v>898</v>
      </c>
      <c r="K152" s="27" t="s">
        <v>154</v>
      </c>
      <c r="L152" s="27" t="s">
        <v>297</v>
      </c>
      <c r="M152" s="27" t="s">
        <v>297</v>
      </c>
      <c r="N152" s="27" t="s">
        <v>590</v>
      </c>
      <c r="O152" s="27" t="s">
        <v>74</v>
      </c>
      <c r="P152" s="27" t="s">
        <v>297</v>
      </c>
      <c r="Q152" s="27" t="s">
        <v>297</v>
      </c>
      <c r="R152" s="27" t="s">
        <v>590</v>
      </c>
      <c r="S152" s="27" t="s">
        <v>190</v>
      </c>
      <c r="T152" s="27" t="s">
        <v>297</v>
      </c>
      <c r="U152" s="27" t="s">
        <v>297</v>
      </c>
      <c r="V152" s="27" t="s">
        <v>353</v>
      </c>
      <c r="W152" s="27" t="s">
        <v>172</v>
      </c>
      <c r="X152" s="27" t="s">
        <v>297</v>
      </c>
      <c r="Y152" s="27" t="s">
        <v>297</v>
      </c>
      <c r="Z152" s="27" t="s">
        <v>442</v>
      </c>
      <c r="AA152" s="27" t="s">
        <v>439</v>
      </c>
      <c r="AB152" s="27" t="s">
        <v>297</v>
      </c>
      <c r="AC152" s="27" t="s">
        <v>297</v>
      </c>
      <c r="AD152" s="27" t="s">
        <v>221</v>
      </c>
      <c r="AE152" s="27" t="s">
        <v>638</v>
      </c>
      <c r="AF152" s="27" t="s">
        <v>297</v>
      </c>
      <c r="AG152" s="27" t="s">
        <v>297</v>
      </c>
      <c r="AH152" s="27" t="s">
        <v>607</v>
      </c>
      <c r="AI152" s="27" t="s">
        <v>552</v>
      </c>
      <c r="AJ152" s="27" t="s">
        <v>297</v>
      </c>
      <c r="AK152" s="27" t="s">
        <v>297</v>
      </c>
      <c r="AL152" s="27" t="s">
        <v>451</v>
      </c>
      <c r="AM152" s="27" t="s">
        <v>467</v>
      </c>
      <c r="AN152" s="27" t="s">
        <v>297</v>
      </c>
      <c r="AO152" s="27" t="s">
        <v>297</v>
      </c>
      <c r="AP152" s="27" t="s">
        <v>607</v>
      </c>
      <c r="AQ152" s="27" t="s">
        <v>426</v>
      </c>
      <c r="AR152" s="27" t="s">
        <v>297</v>
      </c>
      <c r="AS152" s="27" t="s">
        <v>297</v>
      </c>
      <c r="AT152" s="27" t="s">
        <v>596</v>
      </c>
      <c r="AU152" s="27" t="s">
        <v>406</v>
      </c>
      <c r="AV152" s="27" t="s">
        <v>297</v>
      </c>
      <c r="AW152" s="27" t="s">
        <v>297</v>
      </c>
      <c r="AX152" s="27" t="s">
        <v>221</v>
      </c>
      <c r="AY152" s="27" t="s">
        <v>806</v>
      </c>
      <c r="AZ152" s="27" t="s">
        <v>297</v>
      </c>
      <c r="BA152" s="27" t="s">
        <v>297</v>
      </c>
      <c r="BB152" s="27" t="s">
        <v>466</v>
      </c>
      <c r="BC152" s="27" t="s">
        <v>470</v>
      </c>
      <c r="BD152" s="27" t="s">
        <v>297</v>
      </c>
      <c r="BE152" s="27" t="s">
        <v>297</v>
      </c>
      <c r="BF152" s="27" t="s">
        <v>300</v>
      </c>
      <c r="BG152" s="27" t="s">
        <v>615</v>
      </c>
      <c r="BH152" s="27" t="s">
        <v>297</v>
      </c>
      <c r="BI152" s="27" t="s">
        <v>297</v>
      </c>
      <c r="BJ152" s="27" t="s">
        <v>221</v>
      </c>
      <c r="BK152" s="27" t="s">
        <v>1965</v>
      </c>
      <c r="BL152" s="27" t="s">
        <v>297</v>
      </c>
      <c r="BM152" s="27" t="s">
        <v>297</v>
      </c>
      <c r="BN152" s="27" t="s">
        <v>892</v>
      </c>
      <c r="BO152" s="27" t="s">
        <v>869</v>
      </c>
      <c r="BP152" s="27" t="s">
        <v>297</v>
      </c>
      <c r="BQ152" s="27" t="s">
        <v>297</v>
      </c>
      <c r="BR152" s="27" t="s">
        <v>221</v>
      </c>
      <c r="BS152" s="27" t="s">
        <v>836</v>
      </c>
      <c r="BT152" s="27" t="s">
        <v>297</v>
      </c>
      <c r="BU152" s="27" t="s">
        <v>297</v>
      </c>
      <c r="BV152" s="27" t="s">
        <v>596</v>
      </c>
      <c r="BW152" s="27" t="s">
        <v>426</v>
      </c>
      <c r="BX152" s="27" t="s">
        <v>297</v>
      </c>
      <c r="BY152" s="27" t="s">
        <v>297</v>
      </c>
      <c r="BZ152" s="27" t="s">
        <v>479</v>
      </c>
      <c r="CA152" s="27" t="s">
        <v>114</v>
      </c>
      <c r="CB152" s="27" t="s">
        <v>297</v>
      </c>
      <c r="CC152" s="27" t="s">
        <v>297</v>
      </c>
      <c r="CD152" s="27" t="s">
        <v>592</v>
      </c>
      <c r="CE152" s="27" t="s">
        <v>467</v>
      </c>
      <c r="CF152" s="27" t="s">
        <v>297</v>
      </c>
      <c r="CG152" s="27" t="s">
        <v>297</v>
      </c>
      <c r="CH152" s="27" t="s">
        <v>592</v>
      </c>
      <c r="CI152" s="27" t="s">
        <v>91</v>
      </c>
      <c r="CJ152" s="27" t="s">
        <v>297</v>
      </c>
      <c r="CK152" s="27" t="s">
        <v>297</v>
      </c>
      <c r="CL152" s="27" t="s">
        <v>595</v>
      </c>
      <c r="CM152" s="27" t="s">
        <v>463</v>
      </c>
      <c r="CN152" s="27" t="s">
        <v>297</v>
      </c>
      <c r="CO152" s="27" t="s">
        <v>297</v>
      </c>
      <c r="CP152" s="27" t="s">
        <v>586</v>
      </c>
      <c r="CQ152" s="27" t="s">
        <v>160</v>
      </c>
      <c r="CR152" s="27" t="s">
        <v>297</v>
      </c>
      <c r="CS152" s="27" t="s">
        <v>297</v>
      </c>
      <c r="CT152" s="27" t="s">
        <v>466</v>
      </c>
      <c r="CU152" s="27" t="s">
        <v>97</v>
      </c>
      <c r="CV152" s="27" t="s">
        <v>297</v>
      </c>
      <c r="CW152" s="27" t="s">
        <v>297</v>
      </c>
      <c r="CX152" s="27" t="s">
        <v>300</v>
      </c>
      <c r="CY152" s="27" t="s">
        <v>463</v>
      </c>
      <c r="CZ152" s="27" t="s">
        <v>297</v>
      </c>
      <c r="DA152" s="27" t="s">
        <v>297</v>
      </c>
      <c r="DB152" s="27" t="s">
        <v>898</v>
      </c>
      <c r="DC152" s="27" t="s">
        <v>864</v>
      </c>
      <c r="DD152" s="27" t="s">
        <v>297</v>
      </c>
      <c r="DE152" s="27" t="s">
        <v>297</v>
      </c>
      <c r="DF152" s="27" t="s">
        <v>625</v>
      </c>
      <c r="DG152" s="27" t="s">
        <v>114</v>
      </c>
      <c r="DH152" s="27" t="s">
        <v>297</v>
      </c>
      <c r="DI152" s="27" t="s">
        <v>297</v>
      </c>
      <c r="DJ152" s="27" t="s">
        <v>221</v>
      </c>
      <c r="DK152" s="27" t="s">
        <v>1207</v>
      </c>
      <c r="DL152" s="27" t="s">
        <v>297</v>
      </c>
      <c r="DM152" s="27" t="s">
        <v>297</v>
      </c>
      <c r="DN152" s="27" t="s">
        <v>221</v>
      </c>
      <c r="DO152" s="27" t="s">
        <v>1280</v>
      </c>
      <c r="DP152" s="27" t="s">
        <v>297</v>
      </c>
      <c r="DQ152" s="27" t="s">
        <v>297</v>
      </c>
      <c r="DR152" s="27" t="s">
        <v>564</v>
      </c>
      <c r="DS152" s="27" t="s">
        <v>375</v>
      </c>
      <c r="DT152" s="27" t="s">
        <v>297</v>
      </c>
      <c r="DU152" s="27" t="s">
        <v>297</v>
      </c>
      <c r="DV152" s="27" t="s">
        <v>624</v>
      </c>
      <c r="DW152" s="27" t="s">
        <v>202</v>
      </c>
      <c r="DX152" s="27" t="s">
        <v>297</v>
      </c>
      <c r="DY152" s="27" t="s">
        <v>297</v>
      </c>
      <c r="DZ152" s="27" t="s">
        <v>624</v>
      </c>
      <c r="EA152" s="27" t="s">
        <v>467</v>
      </c>
      <c r="EB152" s="27" t="s">
        <v>297</v>
      </c>
      <c r="EC152" s="27" t="s">
        <v>297</v>
      </c>
      <c r="ED152" s="27" t="s">
        <v>885</v>
      </c>
      <c r="EE152" s="27" t="s">
        <v>1773</v>
      </c>
    </row>
    <row r="153" spans="1:135">
      <c r="A153" s="24" t="s">
        <v>5497</v>
      </c>
      <c r="B153" s="46" t="s">
        <v>297</v>
      </c>
      <c r="C153" s="46"/>
      <c r="D153" s="46"/>
      <c r="E153" s="27" t="s">
        <v>297</v>
      </c>
      <c r="F153" s="27" t="s">
        <v>462</v>
      </c>
      <c r="G153" s="27" t="s">
        <v>463</v>
      </c>
      <c r="H153" s="27" t="s">
        <v>297</v>
      </c>
      <c r="I153" s="27" t="s">
        <v>297</v>
      </c>
      <c r="J153" s="27" t="s">
        <v>221</v>
      </c>
      <c r="K153" s="27" t="s">
        <v>1150</v>
      </c>
      <c r="L153" s="27" t="s">
        <v>297</v>
      </c>
      <c r="M153" s="27" t="s">
        <v>297</v>
      </c>
      <c r="N153" s="27" t="s">
        <v>456</v>
      </c>
      <c r="O153" s="27" t="s">
        <v>86</v>
      </c>
      <c r="P153" s="27" t="s">
        <v>297</v>
      </c>
      <c r="Q153" s="27" t="s">
        <v>297</v>
      </c>
      <c r="R153" s="27" t="s">
        <v>532</v>
      </c>
      <c r="S153" s="27" t="s">
        <v>2296</v>
      </c>
      <c r="T153" s="27" t="s">
        <v>297</v>
      </c>
      <c r="U153" s="27" t="s">
        <v>297</v>
      </c>
      <c r="V153" s="27" t="s">
        <v>452</v>
      </c>
      <c r="W153" s="27" t="s">
        <v>1365</v>
      </c>
      <c r="X153" s="27" t="s">
        <v>297</v>
      </c>
      <c r="Y153" s="27" t="s">
        <v>297</v>
      </c>
      <c r="Z153" s="27" t="s">
        <v>831</v>
      </c>
      <c r="AA153" s="27" t="s">
        <v>703</v>
      </c>
      <c r="AB153" s="27" t="s">
        <v>297</v>
      </c>
      <c r="AC153" s="27" t="s">
        <v>297</v>
      </c>
      <c r="AD153" s="27" t="s">
        <v>221</v>
      </c>
      <c r="AE153" s="27" t="s">
        <v>5503</v>
      </c>
      <c r="AF153" s="27" t="s">
        <v>297</v>
      </c>
      <c r="AG153" s="27" t="s">
        <v>297</v>
      </c>
      <c r="AH153" s="27" t="s">
        <v>221</v>
      </c>
      <c r="AI153" s="27" t="s">
        <v>2112</v>
      </c>
      <c r="AJ153" s="27" t="s">
        <v>297</v>
      </c>
      <c r="AK153" s="27" t="s">
        <v>297</v>
      </c>
      <c r="AL153" s="27" t="s">
        <v>438</v>
      </c>
      <c r="AM153" s="27" t="s">
        <v>798</v>
      </c>
      <c r="AN153" s="27" t="s">
        <v>297</v>
      </c>
      <c r="AO153" s="27" t="s">
        <v>297</v>
      </c>
      <c r="AP153" s="27" t="s">
        <v>413</v>
      </c>
      <c r="AQ153" s="27" t="s">
        <v>53</v>
      </c>
      <c r="AR153" s="27" t="s">
        <v>297</v>
      </c>
      <c r="AS153" s="27" t="s">
        <v>297</v>
      </c>
      <c r="AT153" s="27" t="s">
        <v>582</v>
      </c>
      <c r="AU153" s="27" t="s">
        <v>569</v>
      </c>
      <c r="AV153" s="27" t="s">
        <v>297</v>
      </c>
      <c r="AW153" s="27" t="s">
        <v>297</v>
      </c>
      <c r="AX153" s="27" t="s">
        <v>221</v>
      </c>
      <c r="AY153" s="27" t="s">
        <v>717</v>
      </c>
      <c r="AZ153" s="27" t="s">
        <v>297</v>
      </c>
      <c r="BA153" s="27" t="s">
        <v>297</v>
      </c>
      <c r="BB153" s="27" t="s">
        <v>221</v>
      </c>
      <c r="BC153" s="27" t="s">
        <v>1368</v>
      </c>
      <c r="BD153" s="27" t="s">
        <v>297</v>
      </c>
      <c r="BE153" s="27" t="s">
        <v>297</v>
      </c>
      <c r="BF153" s="27" t="s">
        <v>413</v>
      </c>
      <c r="BG153" s="27" t="s">
        <v>337</v>
      </c>
      <c r="BH153" s="27" t="s">
        <v>297</v>
      </c>
      <c r="BI153" s="27" t="s">
        <v>297</v>
      </c>
      <c r="BJ153" s="27" t="s">
        <v>221</v>
      </c>
      <c r="BK153" s="27" t="s">
        <v>1189</v>
      </c>
      <c r="BL153" s="27" t="s">
        <v>297</v>
      </c>
      <c r="BM153" s="27" t="s">
        <v>297</v>
      </c>
      <c r="BN153" s="27" t="s">
        <v>221</v>
      </c>
      <c r="BO153" s="27" t="s">
        <v>222</v>
      </c>
      <c r="BP153" s="27" t="s">
        <v>297</v>
      </c>
      <c r="BQ153" s="27" t="s">
        <v>297</v>
      </c>
      <c r="BR153" s="27" t="s">
        <v>221</v>
      </c>
      <c r="BS153" s="27" t="s">
        <v>1148</v>
      </c>
      <c r="BT153" s="27" t="s">
        <v>297</v>
      </c>
      <c r="BU153" s="27" t="s">
        <v>297</v>
      </c>
      <c r="BV153" s="27" t="s">
        <v>629</v>
      </c>
      <c r="BW153" s="27" t="s">
        <v>569</v>
      </c>
      <c r="BX153" s="27" t="s">
        <v>297</v>
      </c>
      <c r="BY153" s="27" t="s">
        <v>297</v>
      </c>
      <c r="BZ153" s="27" t="s">
        <v>442</v>
      </c>
      <c r="CA153" s="27" t="s">
        <v>446</v>
      </c>
      <c r="CB153" s="27" t="s">
        <v>297</v>
      </c>
      <c r="CC153" s="27" t="s">
        <v>297</v>
      </c>
      <c r="CD153" s="27" t="s">
        <v>221</v>
      </c>
      <c r="CE153" s="27" t="s">
        <v>5504</v>
      </c>
      <c r="CF153" s="27" t="s">
        <v>297</v>
      </c>
      <c r="CG153" s="27" t="s">
        <v>297</v>
      </c>
      <c r="CH153" s="27" t="s">
        <v>336</v>
      </c>
      <c r="CI153" s="27" t="s">
        <v>103</v>
      </c>
      <c r="CJ153" s="27" t="s">
        <v>297</v>
      </c>
      <c r="CK153" s="27" t="s">
        <v>297</v>
      </c>
      <c r="CL153" s="27" t="s">
        <v>662</v>
      </c>
      <c r="CM153" s="27" t="s">
        <v>470</v>
      </c>
      <c r="CN153" s="27" t="s">
        <v>297</v>
      </c>
      <c r="CO153" s="27" t="s">
        <v>297</v>
      </c>
      <c r="CP153" s="27" t="s">
        <v>643</v>
      </c>
      <c r="CQ153" s="27" t="s">
        <v>103</v>
      </c>
      <c r="CR153" s="27" t="s">
        <v>297</v>
      </c>
      <c r="CS153" s="27" t="s">
        <v>297</v>
      </c>
      <c r="CT153" s="27" t="s">
        <v>221</v>
      </c>
      <c r="CU153" s="27" t="s">
        <v>1209</v>
      </c>
      <c r="CV153" s="27" t="s">
        <v>297</v>
      </c>
      <c r="CW153" s="27" t="s">
        <v>297</v>
      </c>
      <c r="CX153" s="27" t="s">
        <v>454</v>
      </c>
      <c r="CY153" s="27" t="s">
        <v>59</v>
      </c>
      <c r="CZ153" s="27" t="s">
        <v>297</v>
      </c>
      <c r="DA153" s="27" t="s">
        <v>297</v>
      </c>
      <c r="DB153" s="27" t="s">
        <v>923</v>
      </c>
      <c r="DC153" s="27" t="s">
        <v>1998</v>
      </c>
      <c r="DD153" s="27" t="s">
        <v>297</v>
      </c>
      <c r="DE153" s="27" t="s">
        <v>297</v>
      </c>
      <c r="DF153" s="27" t="s">
        <v>390</v>
      </c>
      <c r="DG153" s="27" t="s">
        <v>825</v>
      </c>
      <c r="DH153" s="27" t="s">
        <v>297</v>
      </c>
      <c r="DI153" s="27" t="s">
        <v>297</v>
      </c>
      <c r="DJ153" s="27" t="s">
        <v>221</v>
      </c>
      <c r="DK153" s="27" t="s">
        <v>1186</v>
      </c>
      <c r="DL153" s="27" t="s">
        <v>297</v>
      </c>
      <c r="DM153" s="27" t="s">
        <v>297</v>
      </c>
      <c r="DN153" s="27" t="s">
        <v>221</v>
      </c>
      <c r="DO153" s="27" t="s">
        <v>2447</v>
      </c>
      <c r="DP153" s="27" t="s">
        <v>297</v>
      </c>
      <c r="DQ153" s="27" t="s">
        <v>297</v>
      </c>
      <c r="DR153" s="27" t="s">
        <v>221</v>
      </c>
      <c r="DS153" s="27" t="s">
        <v>2470</v>
      </c>
      <c r="DT153" s="27" t="s">
        <v>297</v>
      </c>
      <c r="DU153" s="27" t="s">
        <v>297</v>
      </c>
      <c r="DV153" s="27" t="s">
        <v>592</v>
      </c>
      <c r="DW153" s="27" t="s">
        <v>86</v>
      </c>
      <c r="DX153" s="27" t="s">
        <v>297</v>
      </c>
      <c r="DY153" s="27" t="s">
        <v>297</v>
      </c>
      <c r="DZ153" s="27" t="s">
        <v>415</v>
      </c>
      <c r="EA153" s="27" t="s">
        <v>798</v>
      </c>
      <c r="EB153" s="27" t="s">
        <v>297</v>
      </c>
      <c r="EC153" s="27" t="s">
        <v>297</v>
      </c>
      <c r="ED153" s="27" t="s">
        <v>1427</v>
      </c>
      <c r="EE153" s="27" t="s">
        <v>2604</v>
      </c>
    </row>
    <row r="154" spans="1:135">
      <c r="A154" s="24" t="s">
        <v>5499</v>
      </c>
      <c r="B154" s="46" t="s">
        <v>297</v>
      </c>
      <c r="C154" s="46"/>
      <c r="D154" s="46"/>
      <c r="E154" s="27" t="s">
        <v>297</v>
      </c>
      <c r="F154" s="27" t="s">
        <v>221</v>
      </c>
      <c r="G154" s="27" t="s">
        <v>1990</v>
      </c>
      <c r="H154" s="27" t="s">
        <v>297</v>
      </c>
      <c r="I154" s="27" t="s">
        <v>297</v>
      </c>
      <c r="J154" s="27" t="s">
        <v>256</v>
      </c>
      <c r="K154" s="27" t="s">
        <v>257</v>
      </c>
      <c r="L154" s="27" t="s">
        <v>297</v>
      </c>
      <c r="M154" s="27" t="s">
        <v>297</v>
      </c>
      <c r="N154" s="27" t="s">
        <v>1967</v>
      </c>
      <c r="O154" s="27" t="s">
        <v>5505</v>
      </c>
      <c r="P154" s="27" t="s">
        <v>297</v>
      </c>
      <c r="Q154" s="27" t="s">
        <v>297</v>
      </c>
      <c r="R154" s="27" t="s">
        <v>221</v>
      </c>
      <c r="S154" s="27" t="s">
        <v>284</v>
      </c>
      <c r="T154" s="27" t="s">
        <v>297</v>
      </c>
      <c r="U154" s="27" t="s">
        <v>297</v>
      </c>
      <c r="V154" s="27" t="s">
        <v>2468</v>
      </c>
      <c r="W154" s="27" t="s">
        <v>5506</v>
      </c>
      <c r="X154" s="27" t="s">
        <v>297</v>
      </c>
      <c r="Y154" s="27" t="s">
        <v>297</v>
      </c>
      <c r="Z154" s="27" t="s">
        <v>221</v>
      </c>
      <c r="AA154" s="27" t="s">
        <v>2454</v>
      </c>
      <c r="AB154" s="27" t="s">
        <v>297</v>
      </c>
      <c r="AC154" s="27" t="s">
        <v>297</v>
      </c>
      <c r="AD154" s="27" t="s">
        <v>221</v>
      </c>
      <c r="AE154" s="27" t="s">
        <v>222</v>
      </c>
      <c r="AF154" s="27" t="s">
        <v>297</v>
      </c>
      <c r="AG154" s="27" t="s">
        <v>297</v>
      </c>
      <c r="AH154" s="27" t="s">
        <v>221</v>
      </c>
      <c r="AI154" s="27" t="s">
        <v>222</v>
      </c>
      <c r="AJ154" s="27" t="s">
        <v>297</v>
      </c>
      <c r="AK154" s="27" t="s">
        <v>297</v>
      </c>
      <c r="AL154" s="27" t="s">
        <v>221</v>
      </c>
      <c r="AM154" s="27" t="s">
        <v>1221</v>
      </c>
      <c r="AN154" s="27" t="s">
        <v>297</v>
      </c>
      <c r="AO154" s="27" t="s">
        <v>297</v>
      </c>
      <c r="AP154" s="27" t="s">
        <v>221</v>
      </c>
      <c r="AQ154" s="27" t="s">
        <v>255</v>
      </c>
      <c r="AR154" s="27" t="s">
        <v>297</v>
      </c>
      <c r="AS154" s="27" t="s">
        <v>297</v>
      </c>
      <c r="AT154" s="27" t="s">
        <v>221</v>
      </c>
      <c r="AU154" s="27" t="s">
        <v>1215</v>
      </c>
      <c r="AV154" s="27" t="s">
        <v>297</v>
      </c>
      <c r="AW154" s="27" t="s">
        <v>297</v>
      </c>
      <c r="AX154" s="27" t="s">
        <v>221</v>
      </c>
      <c r="AY154" s="27" t="s">
        <v>2363</v>
      </c>
      <c r="AZ154" s="27" t="s">
        <v>297</v>
      </c>
      <c r="BA154" s="27" t="s">
        <v>297</v>
      </c>
      <c r="BB154" s="27" t="s">
        <v>221</v>
      </c>
      <c r="BC154" s="27" t="s">
        <v>1977</v>
      </c>
      <c r="BD154" s="27" t="s">
        <v>297</v>
      </c>
      <c r="BE154" s="27" t="s">
        <v>297</v>
      </c>
      <c r="BF154" s="27" t="s">
        <v>256</v>
      </c>
      <c r="BG154" s="27" t="s">
        <v>257</v>
      </c>
      <c r="BH154" s="27" t="s">
        <v>297</v>
      </c>
      <c r="BI154" s="27" t="s">
        <v>297</v>
      </c>
      <c r="BJ154" s="27" t="s">
        <v>221</v>
      </c>
      <c r="BK154" s="27" t="s">
        <v>222</v>
      </c>
      <c r="BL154" s="27" t="s">
        <v>297</v>
      </c>
      <c r="BM154" s="27" t="s">
        <v>297</v>
      </c>
      <c r="BN154" s="27" t="s">
        <v>256</v>
      </c>
      <c r="BO154" s="27" t="s">
        <v>257</v>
      </c>
      <c r="BP154" s="27" t="s">
        <v>297</v>
      </c>
      <c r="BQ154" s="27" t="s">
        <v>297</v>
      </c>
      <c r="BR154" s="27" t="s">
        <v>221</v>
      </c>
      <c r="BS154" s="27" t="s">
        <v>222</v>
      </c>
      <c r="BT154" s="27" t="s">
        <v>297</v>
      </c>
      <c r="BU154" s="27" t="s">
        <v>297</v>
      </c>
      <c r="BV154" s="27" t="s">
        <v>221</v>
      </c>
      <c r="BW154" s="27" t="s">
        <v>222</v>
      </c>
      <c r="BX154" s="27" t="s">
        <v>297</v>
      </c>
      <c r="BY154" s="27" t="s">
        <v>297</v>
      </c>
      <c r="BZ154" s="27" t="s">
        <v>718</v>
      </c>
      <c r="CA154" s="27" t="s">
        <v>2565</v>
      </c>
      <c r="CB154" s="27" t="s">
        <v>297</v>
      </c>
      <c r="CC154" s="27" t="s">
        <v>297</v>
      </c>
      <c r="CD154" s="27" t="s">
        <v>221</v>
      </c>
      <c r="CE154" s="27" t="s">
        <v>2352</v>
      </c>
      <c r="CF154" s="27" t="s">
        <v>297</v>
      </c>
      <c r="CG154" s="27" t="s">
        <v>297</v>
      </c>
      <c r="CH154" s="27" t="s">
        <v>221</v>
      </c>
      <c r="CI154" s="27" t="s">
        <v>1186</v>
      </c>
      <c r="CJ154" s="27" t="s">
        <v>297</v>
      </c>
      <c r="CK154" s="27" t="s">
        <v>297</v>
      </c>
      <c r="CL154" s="27" t="s">
        <v>221</v>
      </c>
      <c r="CM154" s="27" t="s">
        <v>440</v>
      </c>
      <c r="CN154" s="27" t="s">
        <v>297</v>
      </c>
      <c r="CO154" s="27" t="s">
        <v>297</v>
      </c>
      <c r="CP154" s="27" t="s">
        <v>1184</v>
      </c>
      <c r="CQ154" s="27" t="s">
        <v>1968</v>
      </c>
      <c r="CR154" s="27" t="s">
        <v>297</v>
      </c>
      <c r="CS154" s="27" t="s">
        <v>297</v>
      </c>
      <c r="CT154" s="27" t="s">
        <v>221</v>
      </c>
      <c r="CU154" s="27" t="s">
        <v>222</v>
      </c>
      <c r="CV154" s="27" t="s">
        <v>297</v>
      </c>
      <c r="CW154" s="27" t="s">
        <v>297</v>
      </c>
      <c r="CX154" s="27" t="s">
        <v>748</v>
      </c>
      <c r="CY154" s="27" t="s">
        <v>1208</v>
      </c>
      <c r="CZ154" s="27" t="s">
        <v>297</v>
      </c>
      <c r="DA154" s="27" t="s">
        <v>297</v>
      </c>
      <c r="DB154" s="27" t="s">
        <v>221</v>
      </c>
      <c r="DC154" s="27" t="s">
        <v>358</v>
      </c>
      <c r="DD154" s="27" t="s">
        <v>297</v>
      </c>
      <c r="DE154" s="27" t="s">
        <v>297</v>
      </c>
      <c r="DF154" s="27" t="s">
        <v>221</v>
      </c>
      <c r="DG154" s="27" t="s">
        <v>222</v>
      </c>
      <c r="DH154" s="27" t="s">
        <v>297</v>
      </c>
      <c r="DI154" s="27" t="s">
        <v>297</v>
      </c>
      <c r="DJ154" s="27" t="s">
        <v>221</v>
      </c>
      <c r="DK154" s="27" t="s">
        <v>222</v>
      </c>
      <c r="DL154" s="27" t="s">
        <v>297</v>
      </c>
      <c r="DM154" s="27" t="s">
        <v>297</v>
      </c>
      <c r="DN154" s="27" t="s">
        <v>221</v>
      </c>
      <c r="DO154" s="27" t="s">
        <v>222</v>
      </c>
      <c r="DP154" s="27" t="s">
        <v>297</v>
      </c>
      <c r="DQ154" s="27" t="s">
        <v>297</v>
      </c>
      <c r="DR154" s="27" t="s">
        <v>221</v>
      </c>
      <c r="DS154" s="27" t="s">
        <v>222</v>
      </c>
      <c r="DT154" s="27" t="s">
        <v>297</v>
      </c>
      <c r="DU154" s="27" t="s">
        <v>297</v>
      </c>
      <c r="DV154" s="27" t="s">
        <v>221</v>
      </c>
      <c r="DW154" s="27" t="s">
        <v>2377</v>
      </c>
      <c r="DX154" s="27" t="s">
        <v>297</v>
      </c>
      <c r="DY154" s="27" t="s">
        <v>297</v>
      </c>
      <c r="DZ154" s="27" t="s">
        <v>221</v>
      </c>
      <c r="EA154" s="27" t="s">
        <v>222</v>
      </c>
      <c r="EB154" s="27" t="s">
        <v>297</v>
      </c>
      <c r="EC154" s="27" t="s">
        <v>297</v>
      </c>
      <c r="ED154" s="27" t="s">
        <v>256</v>
      </c>
      <c r="EE154" s="27" t="s">
        <v>257</v>
      </c>
    </row>
    <row r="155" spans="1:135">
      <c r="A155" s="24" t="s">
        <v>5507</v>
      </c>
      <c r="B155" s="46" t="s">
        <v>297</v>
      </c>
      <c r="C155" s="46"/>
      <c r="D155" s="46"/>
      <c r="E155" s="27" t="s">
        <v>297</v>
      </c>
      <c r="F155" s="27" t="s">
        <v>1146</v>
      </c>
      <c r="G155" s="27" t="s">
        <v>291</v>
      </c>
      <c r="H155" s="27" t="s">
        <v>297</v>
      </c>
      <c r="I155" s="27" t="s">
        <v>297</v>
      </c>
      <c r="J155" s="27" t="s">
        <v>221</v>
      </c>
      <c r="K155" s="27" t="s">
        <v>1186</v>
      </c>
      <c r="L155" s="27" t="s">
        <v>297</v>
      </c>
      <c r="M155" s="27" t="s">
        <v>297</v>
      </c>
      <c r="N155" s="27" t="s">
        <v>336</v>
      </c>
      <c r="O155" s="27" t="s">
        <v>863</v>
      </c>
      <c r="P155" s="27" t="s">
        <v>297</v>
      </c>
      <c r="Q155" s="27" t="s">
        <v>297</v>
      </c>
      <c r="R155" s="27" t="s">
        <v>2230</v>
      </c>
      <c r="S155" s="27" t="s">
        <v>1201</v>
      </c>
      <c r="T155" s="27" t="s">
        <v>297</v>
      </c>
      <c r="U155" s="27" t="s">
        <v>297</v>
      </c>
      <c r="V155" s="27" t="s">
        <v>58</v>
      </c>
      <c r="W155" s="27" t="s">
        <v>822</v>
      </c>
      <c r="X155" s="27" t="s">
        <v>297</v>
      </c>
      <c r="Y155" s="27" t="s">
        <v>297</v>
      </c>
      <c r="Z155" s="27" t="s">
        <v>2227</v>
      </c>
      <c r="AA155" s="27" t="s">
        <v>2405</v>
      </c>
      <c r="AB155" s="27" t="s">
        <v>297</v>
      </c>
      <c r="AC155" s="27" t="s">
        <v>297</v>
      </c>
      <c r="AD155" s="27" t="s">
        <v>1299</v>
      </c>
      <c r="AE155" s="27" t="s">
        <v>1349</v>
      </c>
      <c r="AF155" s="27" t="s">
        <v>297</v>
      </c>
      <c r="AG155" s="27" t="s">
        <v>297</v>
      </c>
      <c r="AH155" s="27" t="s">
        <v>163</v>
      </c>
      <c r="AI155" s="27" t="s">
        <v>874</v>
      </c>
      <c r="AJ155" s="27" t="s">
        <v>297</v>
      </c>
      <c r="AK155" s="27" t="s">
        <v>297</v>
      </c>
      <c r="AL155" s="27" t="s">
        <v>1388</v>
      </c>
      <c r="AM155" s="27" t="s">
        <v>2298</v>
      </c>
      <c r="AN155" s="27" t="s">
        <v>297</v>
      </c>
      <c r="AO155" s="27" t="s">
        <v>297</v>
      </c>
      <c r="AP155" s="27" t="s">
        <v>221</v>
      </c>
      <c r="AQ155" s="27" t="s">
        <v>1981</v>
      </c>
      <c r="AR155" s="27" t="s">
        <v>297</v>
      </c>
      <c r="AS155" s="27" t="s">
        <v>297</v>
      </c>
      <c r="AT155" s="27" t="s">
        <v>452</v>
      </c>
      <c r="AU155" s="27" t="s">
        <v>1769</v>
      </c>
      <c r="AV155" s="27" t="s">
        <v>297</v>
      </c>
      <c r="AW155" s="27" t="s">
        <v>297</v>
      </c>
      <c r="AX155" s="27" t="s">
        <v>221</v>
      </c>
      <c r="AY155" s="27" t="s">
        <v>1216</v>
      </c>
      <c r="AZ155" s="27" t="s">
        <v>297</v>
      </c>
      <c r="BA155" s="27" t="s">
        <v>297</v>
      </c>
      <c r="BB155" s="27" t="s">
        <v>1415</v>
      </c>
      <c r="BC155" s="27" t="s">
        <v>874</v>
      </c>
      <c r="BD155" s="27" t="s">
        <v>297</v>
      </c>
      <c r="BE155" s="27" t="s">
        <v>297</v>
      </c>
      <c r="BF155" s="27" t="s">
        <v>5508</v>
      </c>
      <c r="BG155" s="27" t="s">
        <v>1201</v>
      </c>
      <c r="BH155" s="27" t="s">
        <v>297</v>
      </c>
      <c r="BI155" s="27" t="s">
        <v>297</v>
      </c>
      <c r="BJ155" s="27" t="s">
        <v>1415</v>
      </c>
      <c r="BK155" s="27" t="s">
        <v>1905</v>
      </c>
      <c r="BL155" s="27" t="s">
        <v>297</v>
      </c>
      <c r="BM155" s="27" t="s">
        <v>297</v>
      </c>
      <c r="BN155" s="27" t="s">
        <v>1967</v>
      </c>
      <c r="BO155" s="27" t="s">
        <v>5509</v>
      </c>
      <c r="BP155" s="27" t="s">
        <v>297</v>
      </c>
      <c r="BQ155" s="27" t="s">
        <v>297</v>
      </c>
      <c r="BR155" s="27" t="s">
        <v>221</v>
      </c>
      <c r="BS155" s="27" t="s">
        <v>222</v>
      </c>
      <c r="BT155" s="27" t="s">
        <v>297</v>
      </c>
      <c r="BU155" s="27" t="s">
        <v>297</v>
      </c>
      <c r="BV155" s="27" t="s">
        <v>1586</v>
      </c>
      <c r="BW155" s="27" t="s">
        <v>2037</v>
      </c>
      <c r="BX155" s="27" t="s">
        <v>297</v>
      </c>
      <c r="BY155" s="27" t="s">
        <v>297</v>
      </c>
      <c r="BZ155" s="27" t="s">
        <v>1392</v>
      </c>
      <c r="CA155" s="27" t="s">
        <v>778</v>
      </c>
      <c r="CB155" s="27" t="s">
        <v>297</v>
      </c>
      <c r="CC155" s="27" t="s">
        <v>297</v>
      </c>
      <c r="CD155" s="27" t="s">
        <v>1278</v>
      </c>
      <c r="CE155" s="27" t="s">
        <v>1201</v>
      </c>
      <c r="CF155" s="27" t="s">
        <v>297</v>
      </c>
      <c r="CG155" s="27" t="s">
        <v>297</v>
      </c>
      <c r="CH155" s="27" t="s">
        <v>985</v>
      </c>
      <c r="CI155" s="27" t="s">
        <v>2238</v>
      </c>
      <c r="CJ155" s="27" t="s">
        <v>297</v>
      </c>
      <c r="CK155" s="27" t="s">
        <v>297</v>
      </c>
      <c r="CL155" s="27" t="s">
        <v>1390</v>
      </c>
      <c r="CM155" s="27" t="s">
        <v>864</v>
      </c>
      <c r="CN155" s="27" t="s">
        <v>297</v>
      </c>
      <c r="CO155" s="27" t="s">
        <v>297</v>
      </c>
      <c r="CP155" s="27" t="s">
        <v>382</v>
      </c>
      <c r="CQ155" s="27" t="s">
        <v>848</v>
      </c>
      <c r="CR155" s="27" t="s">
        <v>297</v>
      </c>
      <c r="CS155" s="27" t="s">
        <v>297</v>
      </c>
      <c r="CT155" s="27" t="s">
        <v>646</v>
      </c>
      <c r="CU155" s="27" t="s">
        <v>408</v>
      </c>
      <c r="CV155" s="27" t="s">
        <v>297</v>
      </c>
      <c r="CW155" s="27" t="s">
        <v>297</v>
      </c>
      <c r="CX155" s="27" t="s">
        <v>748</v>
      </c>
      <c r="CY155" s="27" t="s">
        <v>1966</v>
      </c>
      <c r="CZ155" s="27" t="s">
        <v>297</v>
      </c>
      <c r="DA155" s="27" t="s">
        <v>297</v>
      </c>
      <c r="DB155" s="27" t="s">
        <v>564</v>
      </c>
      <c r="DC155" s="27" t="s">
        <v>362</v>
      </c>
      <c r="DD155" s="27" t="s">
        <v>297</v>
      </c>
      <c r="DE155" s="27" t="s">
        <v>297</v>
      </c>
      <c r="DF155" s="27" t="s">
        <v>221</v>
      </c>
      <c r="DG155" s="27" t="s">
        <v>836</v>
      </c>
      <c r="DH155" s="27" t="s">
        <v>297</v>
      </c>
      <c r="DI155" s="27" t="s">
        <v>297</v>
      </c>
      <c r="DJ155" s="27" t="s">
        <v>1472</v>
      </c>
      <c r="DK155" s="27" t="s">
        <v>5510</v>
      </c>
      <c r="DL155" s="27" t="s">
        <v>297</v>
      </c>
      <c r="DM155" s="27" t="s">
        <v>297</v>
      </c>
      <c r="DN155" s="27" t="s">
        <v>415</v>
      </c>
      <c r="DO155" s="27" t="s">
        <v>1357</v>
      </c>
      <c r="DP155" s="27" t="s">
        <v>297</v>
      </c>
      <c r="DQ155" s="27" t="s">
        <v>297</v>
      </c>
      <c r="DR155" s="27" t="s">
        <v>221</v>
      </c>
      <c r="DS155" s="27" t="s">
        <v>261</v>
      </c>
      <c r="DT155" s="27" t="s">
        <v>297</v>
      </c>
      <c r="DU155" s="27" t="s">
        <v>297</v>
      </c>
      <c r="DV155" s="27" t="s">
        <v>580</v>
      </c>
      <c r="DW155" s="27" t="s">
        <v>2107</v>
      </c>
      <c r="DX155" s="27" t="s">
        <v>297</v>
      </c>
      <c r="DY155" s="27" t="s">
        <v>297</v>
      </c>
      <c r="DZ155" s="27" t="s">
        <v>1637</v>
      </c>
      <c r="EA155" s="27" t="s">
        <v>384</v>
      </c>
      <c r="EB155" s="27" t="s">
        <v>297</v>
      </c>
      <c r="EC155" s="27" t="s">
        <v>297</v>
      </c>
      <c r="ED155" s="27" t="s">
        <v>1633</v>
      </c>
      <c r="EE155" s="27" t="s">
        <v>1182</v>
      </c>
    </row>
    <row r="156" spans="1:135">
      <c r="A156" s="24" t="s">
        <v>5497</v>
      </c>
      <c r="B156" s="46" t="s">
        <v>297</v>
      </c>
      <c r="C156" s="46"/>
      <c r="D156" s="46"/>
      <c r="E156" s="27" t="s">
        <v>297</v>
      </c>
      <c r="F156" s="27" t="s">
        <v>1589</v>
      </c>
      <c r="G156" s="27" t="s">
        <v>2238</v>
      </c>
      <c r="H156" s="27" t="s">
        <v>297</v>
      </c>
      <c r="I156" s="27" t="s">
        <v>297</v>
      </c>
      <c r="J156" s="27" t="s">
        <v>256</v>
      </c>
      <c r="K156" s="27" t="s">
        <v>257</v>
      </c>
      <c r="L156" s="27" t="s">
        <v>297</v>
      </c>
      <c r="M156" s="27" t="s">
        <v>297</v>
      </c>
      <c r="N156" s="27" t="s">
        <v>177</v>
      </c>
      <c r="O156" s="27" t="s">
        <v>2051</v>
      </c>
      <c r="P156" s="27" t="s">
        <v>297</v>
      </c>
      <c r="Q156" s="27" t="s">
        <v>297</v>
      </c>
      <c r="R156" s="27" t="s">
        <v>1582</v>
      </c>
      <c r="S156" s="27" t="s">
        <v>597</v>
      </c>
      <c r="T156" s="27" t="s">
        <v>297</v>
      </c>
      <c r="U156" s="27" t="s">
        <v>297</v>
      </c>
      <c r="V156" s="27" t="s">
        <v>1184</v>
      </c>
      <c r="W156" s="27" t="s">
        <v>1172</v>
      </c>
      <c r="X156" s="27" t="s">
        <v>297</v>
      </c>
      <c r="Y156" s="27" t="s">
        <v>297</v>
      </c>
      <c r="Z156" s="27" t="s">
        <v>5511</v>
      </c>
      <c r="AA156" s="27" t="s">
        <v>2020</v>
      </c>
      <c r="AB156" s="27" t="s">
        <v>297</v>
      </c>
      <c r="AC156" s="27" t="s">
        <v>297</v>
      </c>
      <c r="AD156" s="27" t="s">
        <v>1410</v>
      </c>
      <c r="AE156" s="27" t="s">
        <v>2099</v>
      </c>
      <c r="AF156" s="27" t="s">
        <v>297</v>
      </c>
      <c r="AG156" s="27" t="s">
        <v>297</v>
      </c>
      <c r="AH156" s="27" t="s">
        <v>1967</v>
      </c>
      <c r="AI156" s="27" t="s">
        <v>1201</v>
      </c>
      <c r="AJ156" s="27" t="s">
        <v>297</v>
      </c>
      <c r="AK156" s="27" t="s">
        <v>297</v>
      </c>
      <c r="AL156" s="27" t="s">
        <v>3751</v>
      </c>
      <c r="AM156" s="27" t="s">
        <v>2636</v>
      </c>
      <c r="AN156" s="27" t="s">
        <v>297</v>
      </c>
      <c r="AO156" s="27" t="s">
        <v>297</v>
      </c>
      <c r="AP156" s="27" t="s">
        <v>221</v>
      </c>
      <c r="AQ156" s="27" t="s">
        <v>259</v>
      </c>
      <c r="AR156" s="27" t="s">
        <v>297</v>
      </c>
      <c r="AS156" s="27" t="s">
        <v>297</v>
      </c>
      <c r="AT156" s="27" t="s">
        <v>511</v>
      </c>
      <c r="AU156" s="27" t="s">
        <v>5451</v>
      </c>
      <c r="AV156" s="27" t="s">
        <v>297</v>
      </c>
      <c r="AW156" s="27" t="s">
        <v>297</v>
      </c>
      <c r="AX156" s="27" t="s">
        <v>256</v>
      </c>
      <c r="AY156" s="27" t="s">
        <v>257</v>
      </c>
      <c r="AZ156" s="27" t="s">
        <v>297</v>
      </c>
      <c r="BA156" s="27" t="s">
        <v>297</v>
      </c>
      <c r="BB156" s="27" t="s">
        <v>2224</v>
      </c>
      <c r="BC156" s="27" t="s">
        <v>5512</v>
      </c>
      <c r="BD156" s="27" t="s">
        <v>297</v>
      </c>
      <c r="BE156" s="27" t="s">
        <v>297</v>
      </c>
      <c r="BF156" s="27" t="s">
        <v>2317</v>
      </c>
      <c r="BG156" s="27" t="s">
        <v>1982</v>
      </c>
      <c r="BH156" s="27" t="s">
        <v>297</v>
      </c>
      <c r="BI156" s="27" t="s">
        <v>297</v>
      </c>
      <c r="BJ156" s="27" t="s">
        <v>1184</v>
      </c>
      <c r="BK156" s="27" t="s">
        <v>2649</v>
      </c>
      <c r="BL156" s="27" t="s">
        <v>297</v>
      </c>
      <c r="BM156" s="27" t="s">
        <v>297</v>
      </c>
      <c r="BN156" s="27" t="s">
        <v>221</v>
      </c>
      <c r="BO156" s="27" t="s">
        <v>222</v>
      </c>
      <c r="BP156" s="27" t="s">
        <v>297</v>
      </c>
      <c r="BQ156" s="27" t="s">
        <v>297</v>
      </c>
      <c r="BR156" s="27" t="s">
        <v>256</v>
      </c>
      <c r="BS156" s="27" t="s">
        <v>257</v>
      </c>
      <c r="BT156" s="27" t="s">
        <v>297</v>
      </c>
      <c r="BU156" s="27" t="s">
        <v>297</v>
      </c>
      <c r="BV156" s="27" t="s">
        <v>1643</v>
      </c>
      <c r="BW156" s="27" t="s">
        <v>5513</v>
      </c>
      <c r="BX156" s="27" t="s">
        <v>297</v>
      </c>
      <c r="BY156" s="27" t="s">
        <v>297</v>
      </c>
      <c r="BZ156" s="27" t="s">
        <v>1604</v>
      </c>
      <c r="CA156" s="27" t="s">
        <v>2231</v>
      </c>
      <c r="CB156" s="27" t="s">
        <v>297</v>
      </c>
      <c r="CC156" s="27" t="s">
        <v>297</v>
      </c>
      <c r="CD156" s="27" t="s">
        <v>1181</v>
      </c>
      <c r="CE156" s="27" t="s">
        <v>5512</v>
      </c>
      <c r="CF156" s="27" t="s">
        <v>297</v>
      </c>
      <c r="CG156" s="27" t="s">
        <v>297</v>
      </c>
      <c r="CH156" s="27" t="s">
        <v>1161</v>
      </c>
      <c r="CI156" s="27" t="s">
        <v>222</v>
      </c>
      <c r="CJ156" s="27" t="s">
        <v>297</v>
      </c>
      <c r="CK156" s="27" t="s">
        <v>297</v>
      </c>
      <c r="CL156" s="27" t="s">
        <v>2236</v>
      </c>
      <c r="CM156" s="27" t="s">
        <v>773</v>
      </c>
      <c r="CN156" s="27" t="s">
        <v>297</v>
      </c>
      <c r="CO156" s="27" t="s">
        <v>297</v>
      </c>
      <c r="CP156" s="27" t="s">
        <v>1268</v>
      </c>
      <c r="CQ156" s="27" t="s">
        <v>1767</v>
      </c>
      <c r="CR156" s="27" t="s">
        <v>297</v>
      </c>
      <c r="CS156" s="27" t="s">
        <v>297</v>
      </c>
      <c r="CT156" s="27" t="s">
        <v>221</v>
      </c>
      <c r="CU156" s="27" t="s">
        <v>1175</v>
      </c>
      <c r="CV156" s="27" t="s">
        <v>297</v>
      </c>
      <c r="CW156" s="27" t="s">
        <v>297</v>
      </c>
      <c r="CX156" s="27" t="s">
        <v>1663</v>
      </c>
      <c r="CY156" s="27" t="s">
        <v>2387</v>
      </c>
      <c r="CZ156" s="27" t="s">
        <v>297</v>
      </c>
      <c r="DA156" s="27" t="s">
        <v>297</v>
      </c>
      <c r="DB156" s="27" t="s">
        <v>171</v>
      </c>
      <c r="DC156" s="27" t="s">
        <v>1788</v>
      </c>
      <c r="DD156" s="27" t="s">
        <v>297</v>
      </c>
      <c r="DE156" s="27" t="s">
        <v>297</v>
      </c>
      <c r="DF156" s="27" t="s">
        <v>221</v>
      </c>
      <c r="DG156" s="27" t="s">
        <v>1190</v>
      </c>
      <c r="DH156" s="27" t="s">
        <v>297</v>
      </c>
      <c r="DI156" s="27" t="s">
        <v>297</v>
      </c>
      <c r="DJ156" s="27" t="s">
        <v>1161</v>
      </c>
      <c r="DK156" s="27" t="s">
        <v>222</v>
      </c>
      <c r="DL156" s="27" t="s">
        <v>297</v>
      </c>
      <c r="DM156" s="27" t="s">
        <v>297</v>
      </c>
      <c r="DN156" s="27" t="s">
        <v>221</v>
      </c>
      <c r="DO156" s="27" t="s">
        <v>1154</v>
      </c>
      <c r="DP156" s="27" t="s">
        <v>297</v>
      </c>
      <c r="DQ156" s="27" t="s">
        <v>297</v>
      </c>
      <c r="DR156" s="27" t="s">
        <v>221</v>
      </c>
      <c r="DS156" s="27" t="s">
        <v>222</v>
      </c>
      <c r="DT156" s="27" t="s">
        <v>297</v>
      </c>
      <c r="DU156" s="27" t="s">
        <v>297</v>
      </c>
      <c r="DV156" s="27" t="s">
        <v>666</v>
      </c>
      <c r="DW156" s="27" t="s">
        <v>703</v>
      </c>
      <c r="DX156" s="27" t="s">
        <v>297</v>
      </c>
      <c r="DY156" s="27" t="s">
        <v>297</v>
      </c>
      <c r="DZ156" s="27" t="s">
        <v>1415</v>
      </c>
      <c r="EA156" s="27" t="s">
        <v>2398</v>
      </c>
      <c r="EB156" s="27" t="s">
        <v>297</v>
      </c>
      <c r="EC156" s="27" t="s">
        <v>297</v>
      </c>
      <c r="ED156" s="27" t="s">
        <v>3725</v>
      </c>
      <c r="EE156" s="27" t="s">
        <v>5514</v>
      </c>
    </row>
    <row r="157" spans="1:135">
      <c r="A157" s="24" t="s">
        <v>5499</v>
      </c>
      <c r="B157" s="46" t="s">
        <v>297</v>
      </c>
      <c r="C157" s="46"/>
      <c r="D157" s="46"/>
      <c r="E157" s="27" t="s">
        <v>297</v>
      </c>
      <c r="F157" s="27" t="s">
        <v>1553</v>
      </c>
      <c r="G157" s="27" t="s">
        <v>1788</v>
      </c>
      <c r="H157" s="27" t="s">
        <v>297</v>
      </c>
      <c r="I157" s="27" t="s">
        <v>297</v>
      </c>
      <c r="J157" s="27" t="s">
        <v>256</v>
      </c>
      <c r="K157" s="27" t="s">
        <v>257</v>
      </c>
      <c r="L157" s="27" t="s">
        <v>297</v>
      </c>
      <c r="M157" s="27" t="s">
        <v>297</v>
      </c>
      <c r="N157" s="27" t="s">
        <v>221</v>
      </c>
      <c r="O157" s="27" t="s">
        <v>222</v>
      </c>
      <c r="P157" s="27" t="s">
        <v>297</v>
      </c>
      <c r="Q157" s="27" t="s">
        <v>297</v>
      </c>
      <c r="R157" s="27" t="s">
        <v>256</v>
      </c>
      <c r="S157" s="27" t="s">
        <v>257</v>
      </c>
      <c r="T157" s="27" t="s">
        <v>297</v>
      </c>
      <c r="U157" s="27" t="s">
        <v>297</v>
      </c>
      <c r="V157" s="27" t="s">
        <v>221</v>
      </c>
      <c r="W157" s="27" t="s">
        <v>222</v>
      </c>
      <c r="X157" s="27" t="s">
        <v>297</v>
      </c>
      <c r="Y157" s="27" t="s">
        <v>297</v>
      </c>
      <c r="Z157" s="27" t="s">
        <v>256</v>
      </c>
      <c r="AA157" s="27" t="s">
        <v>257</v>
      </c>
      <c r="AB157" s="27" t="s">
        <v>297</v>
      </c>
      <c r="AC157" s="27" t="s">
        <v>297</v>
      </c>
      <c r="AD157" s="27" t="s">
        <v>221</v>
      </c>
      <c r="AE157" s="27" t="s">
        <v>222</v>
      </c>
      <c r="AF157" s="27" t="s">
        <v>297</v>
      </c>
      <c r="AG157" s="27" t="s">
        <v>297</v>
      </c>
      <c r="AH157" s="27" t="s">
        <v>256</v>
      </c>
      <c r="AI157" s="27" t="s">
        <v>257</v>
      </c>
      <c r="AJ157" s="27" t="s">
        <v>297</v>
      </c>
      <c r="AK157" s="27" t="s">
        <v>297</v>
      </c>
      <c r="AL157" s="27" t="s">
        <v>1161</v>
      </c>
      <c r="AM157" s="27" t="s">
        <v>1175</v>
      </c>
      <c r="AN157" s="27" t="s">
        <v>297</v>
      </c>
      <c r="AO157" s="27" t="s">
        <v>297</v>
      </c>
      <c r="AP157" s="27" t="s">
        <v>221</v>
      </c>
      <c r="AQ157" s="27" t="s">
        <v>222</v>
      </c>
      <c r="AR157" s="27" t="s">
        <v>297</v>
      </c>
      <c r="AS157" s="27" t="s">
        <v>297</v>
      </c>
      <c r="AT157" s="27" t="s">
        <v>256</v>
      </c>
      <c r="AU157" s="27" t="s">
        <v>257</v>
      </c>
      <c r="AV157" s="27" t="s">
        <v>297</v>
      </c>
      <c r="AW157" s="27" t="s">
        <v>297</v>
      </c>
      <c r="AX157" s="27" t="s">
        <v>256</v>
      </c>
      <c r="AY157" s="27" t="s">
        <v>257</v>
      </c>
      <c r="AZ157" s="27" t="s">
        <v>297</v>
      </c>
      <c r="BA157" s="27" t="s">
        <v>297</v>
      </c>
      <c r="BB157" s="27" t="s">
        <v>256</v>
      </c>
      <c r="BC157" s="27" t="s">
        <v>257</v>
      </c>
      <c r="BD157" s="27" t="s">
        <v>297</v>
      </c>
      <c r="BE157" s="27" t="s">
        <v>297</v>
      </c>
      <c r="BF157" s="27" t="s">
        <v>1490</v>
      </c>
      <c r="BG157" s="27" t="s">
        <v>5515</v>
      </c>
      <c r="BH157" s="27" t="s">
        <v>297</v>
      </c>
      <c r="BI157" s="27" t="s">
        <v>297</v>
      </c>
      <c r="BJ157" s="27" t="s">
        <v>256</v>
      </c>
      <c r="BK157" s="27" t="s">
        <v>257</v>
      </c>
      <c r="BL157" s="27" t="s">
        <v>297</v>
      </c>
      <c r="BM157" s="27" t="s">
        <v>297</v>
      </c>
      <c r="BN157" s="27" t="s">
        <v>256</v>
      </c>
      <c r="BO157" s="27" t="s">
        <v>257</v>
      </c>
      <c r="BP157" s="27" t="s">
        <v>297</v>
      </c>
      <c r="BQ157" s="27" t="s">
        <v>297</v>
      </c>
      <c r="BR157" s="27" t="s">
        <v>256</v>
      </c>
      <c r="BS157" s="27" t="s">
        <v>257</v>
      </c>
      <c r="BT157" s="27" t="s">
        <v>297</v>
      </c>
      <c r="BU157" s="27" t="s">
        <v>297</v>
      </c>
      <c r="BV157" s="27" t="s">
        <v>221</v>
      </c>
      <c r="BW157" s="27" t="s">
        <v>222</v>
      </c>
      <c r="BX157" s="27" t="s">
        <v>297</v>
      </c>
      <c r="BY157" s="27" t="s">
        <v>297</v>
      </c>
      <c r="BZ157" s="27" t="s">
        <v>5516</v>
      </c>
      <c r="CA157" s="27" t="s">
        <v>2448</v>
      </c>
      <c r="CB157" s="27" t="s">
        <v>297</v>
      </c>
      <c r="CC157" s="27" t="s">
        <v>297</v>
      </c>
      <c r="CD157" s="27" t="s">
        <v>1161</v>
      </c>
      <c r="CE157" s="27" t="s">
        <v>255</v>
      </c>
      <c r="CF157" s="27" t="s">
        <v>297</v>
      </c>
      <c r="CG157" s="27" t="s">
        <v>297</v>
      </c>
      <c r="CH157" s="27" t="s">
        <v>256</v>
      </c>
      <c r="CI157" s="27" t="s">
        <v>257</v>
      </c>
      <c r="CJ157" s="27" t="s">
        <v>297</v>
      </c>
      <c r="CK157" s="27" t="s">
        <v>297</v>
      </c>
      <c r="CL157" s="27" t="s">
        <v>4062</v>
      </c>
      <c r="CM157" s="27" t="s">
        <v>2439</v>
      </c>
      <c r="CN157" s="27" t="s">
        <v>297</v>
      </c>
      <c r="CO157" s="27" t="s">
        <v>297</v>
      </c>
      <c r="CP157" s="27" t="s">
        <v>256</v>
      </c>
      <c r="CQ157" s="27" t="s">
        <v>257</v>
      </c>
      <c r="CR157" s="27" t="s">
        <v>297</v>
      </c>
      <c r="CS157" s="27" t="s">
        <v>297</v>
      </c>
      <c r="CT157" s="27" t="s">
        <v>221</v>
      </c>
      <c r="CU157" s="27" t="s">
        <v>222</v>
      </c>
      <c r="CV157" s="27" t="s">
        <v>297</v>
      </c>
      <c r="CW157" s="27" t="s">
        <v>297</v>
      </c>
      <c r="CX157" s="27" t="s">
        <v>221</v>
      </c>
      <c r="CY157" s="27" t="s">
        <v>222</v>
      </c>
      <c r="CZ157" s="27" t="s">
        <v>297</v>
      </c>
      <c r="DA157" s="27" t="s">
        <v>297</v>
      </c>
      <c r="DB157" s="27" t="s">
        <v>221</v>
      </c>
      <c r="DC157" s="27" t="s">
        <v>358</v>
      </c>
      <c r="DD157" s="27" t="s">
        <v>297</v>
      </c>
      <c r="DE157" s="27" t="s">
        <v>297</v>
      </c>
      <c r="DF157" s="27" t="s">
        <v>256</v>
      </c>
      <c r="DG157" s="27" t="s">
        <v>257</v>
      </c>
      <c r="DH157" s="27" t="s">
        <v>297</v>
      </c>
      <c r="DI157" s="27" t="s">
        <v>297</v>
      </c>
      <c r="DJ157" s="27" t="s">
        <v>256</v>
      </c>
      <c r="DK157" s="27" t="s">
        <v>257</v>
      </c>
      <c r="DL157" s="27" t="s">
        <v>297</v>
      </c>
      <c r="DM157" s="27" t="s">
        <v>297</v>
      </c>
      <c r="DN157" s="27" t="s">
        <v>221</v>
      </c>
      <c r="DO157" s="27" t="s">
        <v>222</v>
      </c>
      <c r="DP157" s="27" t="s">
        <v>297</v>
      </c>
      <c r="DQ157" s="27" t="s">
        <v>297</v>
      </c>
      <c r="DR157" s="27" t="s">
        <v>256</v>
      </c>
      <c r="DS157" s="27" t="s">
        <v>257</v>
      </c>
      <c r="DT157" s="27" t="s">
        <v>297</v>
      </c>
      <c r="DU157" s="27" t="s">
        <v>297</v>
      </c>
      <c r="DV157" s="27" t="s">
        <v>1161</v>
      </c>
      <c r="DW157" s="27" t="s">
        <v>222</v>
      </c>
      <c r="DX157" s="27" t="s">
        <v>297</v>
      </c>
      <c r="DY157" s="27" t="s">
        <v>297</v>
      </c>
      <c r="DZ157" s="27" t="s">
        <v>256</v>
      </c>
      <c r="EA157" s="27" t="s">
        <v>257</v>
      </c>
      <c r="EB157" s="27" t="s">
        <v>297</v>
      </c>
      <c r="EC157" s="27" t="s">
        <v>297</v>
      </c>
      <c r="ED157" s="27" t="s">
        <v>1161</v>
      </c>
      <c r="EE157" s="27" t="s">
        <v>1175</v>
      </c>
    </row>
    <row r="158" spans="1:135">
      <c r="A158" s="24" t="s">
        <v>213</v>
      </c>
      <c r="B158" s="46" t="s">
        <v>213</v>
      </c>
      <c r="C158" s="46"/>
      <c r="D158" s="46"/>
      <c r="E158" s="27" t="s">
        <v>213</v>
      </c>
      <c r="F158" s="27" t="s">
        <v>213</v>
      </c>
      <c r="G158" s="27" t="s">
        <v>213</v>
      </c>
      <c r="H158" s="27" t="s">
        <v>213</v>
      </c>
      <c r="I158" s="27" t="s">
        <v>213</v>
      </c>
      <c r="J158" s="27" t="s">
        <v>213</v>
      </c>
      <c r="K158" s="27" t="s">
        <v>213</v>
      </c>
      <c r="L158" s="27" t="s">
        <v>213</v>
      </c>
      <c r="M158" s="27" t="s">
        <v>213</v>
      </c>
      <c r="N158" s="27" t="s">
        <v>213</v>
      </c>
      <c r="O158" s="27" t="s">
        <v>213</v>
      </c>
      <c r="P158" s="27" t="s">
        <v>213</v>
      </c>
      <c r="Q158" s="27" t="s">
        <v>213</v>
      </c>
      <c r="R158" s="27" t="s">
        <v>213</v>
      </c>
      <c r="S158" s="27" t="s">
        <v>213</v>
      </c>
      <c r="T158" s="27" t="s">
        <v>213</v>
      </c>
      <c r="U158" s="27" t="s">
        <v>213</v>
      </c>
      <c r="V158" s="27" t="s">
        <v>213</v>
      </c>
      <c r="W158" s="27" t="s">
        <v>213</v>
      </c>
      <c r="X158" s="27" t="s">
        <v>213</v>
      </c>
      <c r="Y158" s="27" t="s">
        <v>213</v>
      </c>
      <c r="Z158" s="27" t="s">
        <v>213</v>
      </c>
      <c r="AA158" s="27" t="s">
        <v>213</v>
      </c>
      <c r="AB158" s="27" t="s">
        <v>213</v>
      </c>
      <c r="AC158" s="27" t="s">
        <v>213</v>
      </c>
      <c r="AD158" s="27" t="s">
        <v>213</v>
      </c>
      <c r="AE158" s="27" t="s">
        <v>213</v>
      </c>
      <c r="AF158" s="27" t="s">
        <v>213</v>
      </c>
      <c r="AG158" s="27" t="s">
        <v>213</v>
      </c>
      <c r="AH158" s="27" t="s">
        <v>213</v>
      </c>
      <c r="AI158" s="27" t="s">
        <v>213</v>
      </c>
      <c r="AJ158" s="27" t="s">
        <v>213</v>
      </c>
      <c r="AK158" s="27" t="s">
        <v>213</v>
      </c>
      <c r="AL158" s="27" t="s">
        <v>213</v>
      </c>
      <c r="AM158" s="27" t="s">
        <v>213</v>
      </c>
      <c r="AN158" s="27" t="s">
        <v>213</v>
      </c>
      <c r="AO158" s="27" t="s">
        <v>213</v>
      </c>
      <c r="AP158" s="27" t="s">
        <v>213</v>
      </c>
      <c r="AQ158" s="27" t="s">
        <v>213</v>
      </c>
      <c r="AR158" s="27" t="s">
        <v>213</v>
      </c>
      <c r="AS158" s="27" t="s">
        <v>213</v>
      </c>
      <c r="AT158" s="27" t="s">
        <v>213</v>
      </c>
      <c r="AU158" s="27" t="s">
        <v>213</v>
      </c>
      <c r="AV158" s="27" t="s">
        <v>213</v>
      </c>
      <c r="AW158" s="27" t="s">
        <v>213</v>
      </c>
      <c r="AX158" s="27" t="s">
        <v>213</v>
      </c>
      <c r="AY158" s="27" t="s">
        <v>213</v>
      </c>
      <c r="AZ158" s="27" t="s">
        <v>213</v>
      </c>
      <c r="BA158" s="27" t="s">
        <v>213</v>
      </c>
      <c r="BB158" s="27" t="s">
        <v>213</v>
      </c>
      <c r="BC158" s="27" t="s">
        <v>213</v>
      </c>
      <c r="BD158" s="27" t="s">
        <v>213</v>
      </c>
      <c r="BE158" s="27" t="s">
        <v>213</v>
      </c>
      <c r="BF158" s="27" t="s">
        <v>213</v>
      </c>
      <c r="BG158" s="27" t="s">
        <v>213</v>
      </c>
      <c r="BH158" s="27" t="s">
        <v>213</v>
      </c>
      <c r="BI158" s="27" t="s">
        <v>213</v>
      </c>
      <c r="BJ158" s="27" t="s">
        <v>213</v>
      </c>
      <c r="BK158" s="27" t="s">
        <v>213</v>
      </c>
      <c r="BL158" s="27" t="s">
        <v>213</v>
      </c>
      <c r="BM158" s="27" t="s">
        <v>213</v>
      </c>
      <c r="BN158" s="27" t="s">
        <v>213</v>
      </c>
      <c r="BO158" s="27" t="s">
        <v>213</v>
      </c>
      <c r="BP158" s="27" t="s">
        <v>213</v>
      </c>
      <c r="BQ158" s="27" t="s">
        <v>213</v>
      </c>
      <c r="BR158" s="27" t="s">
        <v>213</v>
      </c>
      <c r="BS158" s="27" t="s">
        <v>213</v>
      </c>
      <c r="BT158" s="27" t="s">
        <v>213</v>
      </c>
      <c r="BU158" s="27" t="s">
        <v>213</v>
      </c>
      <c r="BV158" s="27" t="s">
        <v>213</v>
      </c>
      <c r="BW158" s="27" t="s">
        <v>213</v>
      </c>
      <c r="BX158" s="27" t="s">
        <v>213</v>
      </c>
      <c r="BY158" s="27" t="s">
        <v>213</v>
      </c>
      <c r="BZ158" s="27" t="s">
        <v>213</v>
      </c>
      <c r="CA158" s="27" t="s">
        <v>213</v>
      </c>
      <c r="CB158" s="27" t="s">
        <v>213</v>
      </c>
      <c r="CC158" s="27" t="s">
        <v>213</v>
      </c>
      <c r="CD158" s="27" t="s">
        <v>213</v>
      </c>
      <c r="CE158" s="27" t="s">
        <v>213</v>
      </c>
      <c r="CF158" s="27" t="s">
        <v>213</v>
      </c>
      <c r="CG158" s="27" t="s">
        <v>213</v>
      </c>
      <c r="CH158" s="27" t="s">
        <v>213</v>
      </c>
      <c r="CI158" s="27" t="s">
        <v>213</v>
      </c>
      <c r="CJ158" s="27" t="s">
        <v>213</v>
      </c>
      <c r="CK158" s="27" t="s">
        <v>213</v>
      </c>
      <c r="CL158" s="27" t="s">
        <v>213</v>
      </c>
      <c r="CM158" s="27" t="s">
        <v>213</v>
      </c>
      <c r="CN158" s="27" t="s">
        <v>213</v>
      </c>
      <c r="CO158" s="27" t="s">
        <v>213</v>
      </c>
      <c r="CP158" s="27" t="s">
        <v>213</v>
      </c>
      <c r="CQ158" s="27" t="s">
        <v>213</v>
      </c>
      <c r="CR158" s="27" t="s">
        <v>213</v>
      </c>
      <c r="CS158" s="27" t="s">
        <v>213</v>
      </c>
      <c r="CT158" s="27" t="s">
        <v>213</v>
      </c>
      <c r="CU158" s="27" t="s">
        <v>213</v>
      </c>
      <c r="CV158" s="27" t="s">
        <v>213</v>
      </c>
      <c r="CW158" s="27" t="s">
        <v>213</v>
      </c>
      <c r="CX158" s="27" t="s">
        <v>213</v>
      </c>
      <c r="CY158" s="27" t="s">
        <v>213</v>
      </c>
      <c r="CZ158" s="27" t="s">
        <v>213</v>
      </c>
      <c r="DA158" s="27" t="s">
        <v>213</v>
      </c>
      <c r="DB158" s="27" t="s">
        <v>213</v>
      </c>
      <c r="DC158" s="27" t="s">
        <v>213</v>
      </c>
      <c r="DD158" s="27" t="s">
        <v>213</v>
      </c>
      <c r="DE158" s="27" t="s">
        <v>213</v>
      </c>
      <c r="DF158" s="27" t="s">
        <v>213</v>
      </c>
      <c r="DG158" s="27" t="s">
        <v>213</v>
      </c>
      <c r="DH158" s="27" t="s">
        <v>213</v>
      </c>
      <c r="DI158" s="27" t="s">
        <v>213</v>
      </c>
      <c r="DJ158" s="27" t="s">
        <v>213</v>
      </c>
      <c r="DK158" s="27" t="s">
        <v>213</v>
      </c>
      <c r="DL158" s="27" t="s">
        <v>213</v>
      </c>
      <c r="DM158" s="27" t="s">
        <v>213</v>
      </c>
      <c r="DN158" s="27" t="s">
        <v>213</v>
      </c>
      <c r="DO158" s="27" t="s">
        <v>213</v>
      </c>
      <c r="DP158" s="27" t="s">
        <v>213</v>
      </c>
      <c r="DQ158" s="27" t="s">
        <v>213</v>
      </c>
      <c r="DR158" s="27" t="s">
        <v>213</v>
      </c>
      <c r="DS158" s="27" t="s">
        <v>213</v>
      </c>
      <c r="DT158" s="27" t="s">
        <v>213</v>
      </c>
      <c r="DU158" s="27" t="s">
        <v>213</v>
      </c>
      <c r="DV158" s="27" t="s">
        <v>213</v>
      </c>
      <c r="DW158" s="27" t="s">
        <v>213</v>
      </c>
      <c r="DX158" s="27" t="s">
        <v>213</v>
      </c>
      <c r="DY158" s="27" t="s">
        <v>213</v>
      </c>
      <c r="DZ158" s="27" t="s">
        <v>213</v>
      </c>
      <c r="EA158" s="27" t="s">
        <v>213</v>
      </c>
      <c r="EB158" s="27" t="s">
        <v>213</v>
      </c>
      <c r="EC158" s="27" t="s">
        <v>213</v>
      </c>
      <c r="ED158" s="27" t="s">
        <v>213</v>
      </c>
      <c r="EE158" s="27" t="s">
        <v>213</v>
      </c>
    </row>
    <row r="159" spans="1:135">
      <c r="A159" s="24" t="s">
        <v>5517</v>
      </c>
      <c r="B159" s="46" t="s">
        <v>297</v>
      </c>
      <c r="C159" s="46"/>
      <c r="D159" s="46"/>
      <c r="E159" s="27" t="s">
        <v>297</v>
      </c>
      <c r="F159" s="27" t="s">
        <v>511</v>
      </c>
      <c r="G159" s="27" t="s">
        <v>53</v>
      </c>
      <c r="H159" s="27" t="s">
        <v>297</v>
      </c>
      <c r="I159" s="27" t="s">
        <v>297</v>
      </c>
      <c r="J159" s="27" t="s">
        <v>689</v>
      </c>
      <c r="K159" s="27" t="s">
        <v>465</v>
      </c>
      <c r="L159" s="27" t="s">
        <v>297</v>
      </c>
      <c r="M159" s="27" t="s">
        <v>297</v>
      </c>
      <c r="N159" s="27" t="s">
        <v>390</v>
      </c>
      <c r="O159" s="27" t="s">
        <v>623</v>
      </c>
      <c r="P159" s="27" t="s">
        <v>297</v>
      </c>
      <c r="Q159" s="27" t="s">
        <v>297</v>
      </c>
      <c r="R159" s="27" t="s">
        <v>449</v>
      </c>
      <c r="S159" s="27" t="s">
        <v>368</v>
      </c>
      <c r="T159" s="27" t="s">
        <v>297</v>
      </c>
      <c r="U159" s="27" t="s">
        <v>297</v>
      </c>
      <c r="V159" s="27" t="s">
        <v>52</v>
      </c>
      <c r="W159" s="27" t="s">
        <v>86</v>
      </c>
      <c r="X159" s="27" t="s">
        <v>297</v>
      </c>
      <c r="Y159" s="27" t="s">
        <v>297</v>
      </c>
      <c r="Z159" s="27" t="s">
        <v>832</v>
      </c>
      <c r="AA159" s="27" t="s">
        <v>757</v>
      </c>
      <c r="AB159" s="27" t="s">
        <v>297</v>
      </c>
      <c r="AC159" s="27" t="s">
        <v>297</v>
      </c>
      <c r="AD159" s="27" t="s">
        <v>422</v>
      </c>
      <c r="AE159" s="27" t="s">
        <v>349</v>
      </c>
      <c r="AF159" s="27" t="s">
        <v>297</v>
      </c>
      <c r="AG159" s="27" t="s">
        <v>297</v>
      </c>
      <c r="AH159" s="27" t="s">
        <v>96</v>
      </c>
      <c r="AI159" s="27" t="s">
        <v>114</v>
      </c>
      <c r="AJ159" s="27" t="s">
        <v>297</v>
      </c>
      <c r="AK159" s="27" t="s">
        <v>297</v>
      </c>
      <c r="AL159" s="27" t="s">
        <v>560</v>
      </c>
      <c r="AM159" s="27" t="s">
        <v>97</v>
      </c>
      <c r="AN159" s="27" t="s">
        <v>297</v>
      </c>
      <c r="AO159" s="27" t="s">
        <v>297</v>
      </c>
      <c r="AP159" s="27" t="s">
        <v>625</v>
      </c>
      <c r="AQ159" s="27" t="s">
        <v>470</v>
      </c>
      <c r="AR159" s="27" t="s">
        <v>297</v>
      </c>
      <c r="AS159" s="27" t="s">
        <v>297</v>
      </c>
      <c r="AT159" s="27" t="s">
        <v>629</v>
      </c>
      <c r="AU159" s="27" t="s">
        <v>47</v>
      </c>
      <c r="AV159" s="27" t="s">
        <v>297</v>
      </c>
      <c r="AW159" s="27" t="s">
        <v>297</v>
      </c>
      <c r="AX159" s="27" t="s">
        <v>316</v>
      </c>
      <c r="AY159" s="27" t="s">
        <v>202</v>
      </c>
      <c r="AZ159" s="27" t="s">
        <v>297</v>
      </c>
      <c r="BA159" s="27" t="s">
        <v>297</v>
      </c>
      <c r="BB159" s="27" t="s">
        <v>580</v>
      </c>
      <c r="BC159" s="27" t="s">
        <v>59</v>
      </c>
      <c r="BD159" s="27" t="s">
        <v>297</v>
      </c>
      <c r="BE159" s="27" t="s">
        <v>297</v>
      </c>
      <c r="BF159" s="27" t="s">
        <v>808</v>
      </c>
      <c r="BG159" s="27" t="s">
        <v>864</v>
      </c>
      <c r="BH159" s="27" t="s">
        <v>297</v>
      </c>
      <c r="BI159" s="27" t="s">
        <v>297</v>
      </c>
      <c r="BJ159" s="27" t="s">
        <v>320</v>
      </c>
      <c r="BK159" s="27" t="s">
        <v>869</v>
      </c>
      <c r="BL159" s="27" t="s">
        <v>297</v>
      </c>
      <c r="BM159" s="27" t="s">
        <v>297</v>
      </c>
      <c r="BN159" s="27" t="s">
        <v>691</v>
      </c>
      <c r="BO159" s="27" t="s">
        <v>811</v>
      </c>
      <c r="BP159" s="27" t="s">
        <v>297</v>
      </c>
      <c r="BQ159" s="27" t="s">
        <v>297</v>
      </c>
      <c r="BR159" s="27" t="s">
        <v>639</v>
      </c>
      <c r="BS159" s="27" t="s">
        <v>190</v>
      </c>
      <c r="BT159" s="27" t="s">
        <v>297</v>
      </c>
      <c r="BU159" s="27" t="s">
        <v>297</v>
      </c>
      <c r="BV159" s="27" t="s">
        <v>52</v>
      </c>
      <c r="BW159" s="27" t="s">
        <v>86</v>
      </c>
      <c r="BX159" s="27" t="s">
        <v>297</v>
      </c>
      <c r="BY159" s="27" t="s">
        <v>297</v>
      </c>
      <c r="BZ159" s="27" t="s">
        <v>2230</v>
      </c>
      <c r="CA159" s="27" t="s">
        <v>190</v>
      </c>
      <c r="CB159" s="27" t="s">
        <v>297</v>
      </c>
      <c r="CC159" s="27" t="s">
        <v>297</v>
      </c>
      <c r="CD159" s="27" t="s">
        <v>910</v>
      </c>
      <c r="CE159" s="27" t="s">
        <v>103</v>
      </c>
      <c r="CF159" s="27" t="s">
        <v>297</v>
      </c>
      <c r="CG159" s="27" t="s">
        <v>297</v>
      </c>
      <c r="CH159" s="27" t="s">
        <v>311</v>
      </c>
      <c r="CI159" s="27" t="s">
        <v>196</v>
      </c>
      <c r="CJ159" s="27" t="s">
        <v>297</v>
      </c>
      <c r="CK159" s="27" t="s">
        <v>297</v>
      </c>
      <c r="CL159" s="27" t="s">
        <v>1022</v>
      </c>
      <c r="CM159" s="27" t="s">
        <v>623</v>
      </c>
      <c r="CN159" s="27" t="s">
        <v>297</v>
      </c>
      <c r="CO159" s="27" t="s">
        <v>297</v>
      </c>
      <c r="CP159" s="27" t="s">
        <v>422</v>
      </c>
      <c r="CQ159" s="27" t="s">
        <v>317</v>
      </c>
      <c r="CR159" s="27" t="s">
        <v>297</v>
      </c>
      <c r="CS159" s="27" t="s">
        <v>297</v>
      </c>
      <c r="CT159" s="27" t="s">
        <v>635</v>
      </c>
      <c r="CU159" s="27" t="s">
        <v>349</v>
      </c>
      <c r="CV159" s="27" t="s">
        <v>297</v>
      </c>
      <c r="CW159" s="27" t="s">
        <v>297</v>
      </c>
      <c r="CX159" s="27" t="s">
        <v>507</v>
      </c>
      <c r="CY159" s="27" t="s">
        <v>146</v>
      </c>
      <c r="CZ159" s="27" t="s">
        <v>297</v>
      </c>
      <c r="DA159" s="27" t="s">
        <v>297</v>
      </c>
      <c r="DB159" s="27" t="s">
        <v>535</v>
      </c>
      <c r="DC159" s="27" t="s">
        <v>770</v>
      </c>
      <c r="DD159" s="27" t="s">
        <v>297</v>
      </c>
      <c r="DE159" s="27" t="s">
        <v>297</v>
      </c>
      <c r="DF159" s="27" t="s">
        <v>906</v>
      </c>
      <c r="DG159" s="27" t="s">
        <v>446</v>
      </c>
      <c r="DH159" s="27" t="s">
        <v>297</v>
      </c>
      <c r="DI159" s="27" t="s">
        <v>297</v>
      </c>
      <c r="DJ159" s="27" t="s">
        <v>1268</v>
      </c>
      <c r="DK159" s="27" t="s">
        <v>703</v>
      </c>
      <c r="DL159" s="27" t="s">
        <v>297</v>
      </c>
      <c r="DM159" s="27" t="s">
        <v>297</v>
      </c>
      <c r="DN159" s="27" t="s">
        <v>663</v>
      </c>
      <c r="DO159" s="27" t="s">
        <v>337</v>
      </c>
      <c r="DP159" s="27" t="s">
        <v>297</v>
      </c>
      <c r="DQ159" s="27" t="s">
        <v>297</v>
      </c>
      <c r="DR159" s="27" t="s">
        <v>134</v>
      </c>
      <c r="DS159" s="27" t="s">
        <v>172</v>
      </c>
      <c r="DT159" s="27" t="s">
        <v>297</v>
      </c>
      <c r="DU159" s="27" t="s">
        <v>297</v>
      </c>
      <c r="DV159" s="27" t="s">
        <v>837</v>
      </c>
      <c r="DW159" s="27" t="s">
        <v>426</v>
      </c>
      <c r="DX159" s="27" t="s">
        <v>297</v>
      </c>
      <c r="DY159" s="27" t="s">
        <v>297</v>
      </c>
      <c r="DZ159" s="27" t="s">
        <v>681</v>
      </c>
      <c r="EA159" s="27" t="s">
        <v>470</v>
      </c>
      <c r="EB159" s="27" t="s">
        <v>297</v>
      </c>
      <c r="EC159" s="27" t="s">
        <v>297</v>
      </c>
      <c r="ED159" s="27" t="s">
        <v>1096</v>
      </c>
      <c r="EE159" s="27" t="s">
        <v>249</v>
      </c>
    </row>
    <row r="160" spans="1:135">
      <c r="A160" s="24" t="s">
        <v>5518</v>
      </c>
      <c r="B160" s="46" t="s">
        <v>297</v>
      </c>
      <c r="C160" s="46"/>
      <c r="D160" s="46"/>
      <c r="E160" s="27" t="s">
        <v>297</v>
      </c>
      <c r="F160" s="27" t="s">
        <v>1008</v>
      </c>
      <c r="G160" s="27" t="s">
        <v>744</v>
      </c>
      <c r="H160" s="27" t="s">
        <v>297</v>
      </c>
      <c r="I160" s="27" t="s">
        <v>297</v>
      </c>
      <c r="J160" s="27" t="s">
        <v>221</v>
      </c>
      <c r="K160" s="27" t="s">
        <v>2379</v>
      </c>
      <c r="L160" s="27" t="s">
        <v>297</v>
      </c>
      <c r="M160" s="27" t="s">
        <v>297</v>
      </c>
      <c r="N160" s="27" t="s">
        <v>507</v>
      </c>
      <c r="O160" s="27" t="s">
        <v>375</v>
      </c>
      <c r="P160" s="27" t="s">
        <v>297</v>
      </c>
      <c r="Q160" s="27" t="s">
        <v>297</v>
      </c>
      <c r="R160" s="27" t="s">
        <v>320</v>
      </c>
      <c r="S160" s="27" t="s">
        <v>1825</v>
      </c>
      <c r="T160" s="27" t="s">
        <v>297</v>
      </c>
      <c r="U160" s="27" t="s">
        <v>297</v>
      </c>
      <c r="V160" s="27" t="s">
        <v>511</v>
      </c>
      <c r="W160" s="27" t="s">
        <v>705</v>
      </c>
      <c r="X160" s="27" t="s">
        <v>297</v>
      </c>
      <c r="Y160" s="27" t="s">
        <v>297</v>
      </c>
      <c r="Z160" s="27" t="s">
        <v>1198</v>
      </c>
      <c r="AA160" s="27" t="s">
        <v>1825</v>
      </c>
      <c r="AB160" s="27" t="s">
        <v>297</v>
      </c>
      <c r="AC160" s="27" t="s">
        <v>297</v>
      </c>
      <c r="AD160" s="27" t="s">
        <v>608</v>
      </c>
      <c r="AE160" s="27" t="s">
        <v>484</v>
      </c>
      <c r="AF160" s="27" t="s">
        <v>297</v>
      </c>
      <c r="AG160" s="27" t="s">
        <v>297</v>
      </c>
      <c r="AH160" s="27" t="s">
        <v>1355</v>
      </c>
      <c r="AI160" s="27" t="s">
        <v>2107</v>
      </c>
      <c r="AJ160" s="27" t="s">
        <v>297</v>
      </c>
      <c r="AK160" s="27" t="s">
        <v>297</v>
      </c>
      <c r="AL160" s="27" t="s">
        <v>1067</v>
      </c>
      <c r="AM160" s="27" t="s">
        <v>1360</v>
      </c>
      <c r="AN160" s="27" t="s">
        <v>297</v>
      </c>
      <c r="AO160" s="27" t="s">
        <v>297</v>
      </c>
      <c r="AP160" s="27" t="s">
        <v>595</v>
      </c>
      <c r="AQ160" s="27" t="s">
        <v>440</v>
      </c>
      <c r="AR160" s="27" t="s">
        <v>297</v>
      </c>
      <c r="AS160" s="27" t="s">
        <v>297</v>
      </c>
      <c r="AT160" s="27" t="s">
        <v>401</v>
      </c>
      <c r="AU160" s="27" t="s">
        <v>80</v>
      </c>
      <c r="AV160" s="27" t="s">
        <v>297</v>
      </c>
      <c r="AW160" s="27" t="s">
        <v>297</v>
      </c>
      <c r="AX160" s="27" t="s">
        <v>459</v>
      </c>
      <c r="AY160" s="27" t="s">
        <v>349</v>
      </c>
      <c r="AZ160" s="27" t="s">
        <v>297</v>
      </c>
      <c r="BA160" s="27" t="s">
        <v>297</v>
      </c>
      <c r="BB160" s="27" t="s">
        <v>666</v>
      </c>
      <c r="BC160" s="27" t="s">
        <v>140</v>
      </c>
      <c r="BD160" s="27" t="s">
        <v>297</v>
      </c>
      <c r="BE160" s="27" t="s">
        <v>297</v>
      </c>
      <c r="BF160" s="27" t="s">
        <v>402</v>
      </c>
      <c r="BG160" s="27" t="s">
        <v>863</v>
      </c>
      <c r="BH160" s="27" t="s">
        <v>297</v>
      </c>
      <c r="BI160" s="27" t="s">
        <v>297</v>
      </c>
      <c r="BJ160" s="27" t="s">
        <v>163</v>
      </c>
      <c r="BK160" s="27" t="s">
        <v>2031</v>
      </c>
      <c r="BL160" s="27" t="s">
        <v>297</v>
      </c>
      <c r="BM160" s="27" t="s">
        <v>297</v>
      </c>
      <c r="BN160" s="27" t="s">
        <v>221</v>
      </c>
      <c r="BO160" s="27" t="s">
        <v>222</v>
      </c>
      <c r="BP160" s="27" t="s">
        <v>297</v>
      </c>
      <c r="BQ160" s="27" t="s">
        <v>297</v>
      </c>
      <c r="BR160" s="27" t="s">
        <v>221</v>
      </c>
      <c r="BS160" s="27" t="s">
        <v>5503</v>
      </c>
      <c r="BT160" s="27" t="s">
        <v>297</v>
      </c>
      <c r="BU160" s="27" t="s">
        <v>297</v>
      </c>
      <c r="BV160" s="27" t="s">
        <v>102</v>
      </c>
      <c r="BW160" s="27" t="s">
        <v>1808</v>
      </c>
      <c r="BX160" s="27" t="s">
        <v>297</v>
      </c>
      <c r="BY160" s="27" t="s">
        <v>297</v>
      </c>
      <c r="BZ160" s="27" t="s">
        <v>769</v>
      </c>
      <c r="CA160" s="27" t="s">
        <v>1652</v>
      </c>
      <c r="CB160" s="27" t="s">
        <v>297</v>
      </c>
      <c r="CC160" s="27" t="s">
        <v>297</v>
      </c>
      <c r="CD160" s="27" t="s">
        <v>834</v>
      </c>
      <c r="CE160" s="27" t="s">
        <v>362</v>
      </c>
      <c r="CF160" s="27" t="s">
        <v>297</v>
      </c>
      <c r="CG160" s="27" t="s">
        <v>297</v>
      </c>
      <c r="CH160" s="27" t="s">
        <v>582</v>
      </c>
      <c r="CI160" s="27" t="s">
        <v>337</v>
      </c>
      <c r="CJ160" s="27" t="s">
        <v>297</v>
      </c>
      <c r="CK160" s="27" t="s">
        <v>297</v>
      </c>
      <c r="CL160" s="27" t="s">
        <v>736</v>
      </c>
      <c r="CM160" s="27" t="s">
        <v>484</v>
      </c>
      <c r="CN160" s="27" t="s">
        <v>297</v>
      </c>
      <c r="CO160" s="27" t="s">
        <v>297</v>
      </c>
      <c r="CP160" s="27" t="s">
        <v>582</v>
      </c>
      <c r="CQ160" s="27" t="s">
        <v>172</v>
      </c>
      <c r="CR160" s="27" t="s">
        <v>297</v>
      </c>
      <c r="CS160" s="27" t="s">
        <v>297</v>
      </c>
      <c r="CT160" s="27" t="s">
        <v>221</v>
      </c>
      <c r="CU160" s="27" t="s">
        <v>1816</v>
      </c>
      <c r="CV160" s="27" t="s">
        <v>297</v>
      </c>
      <c r="CW160" s="27" t="s">
        <v>297</v>
      </c>
      <c r="CX160" s="27" t="s">
        <v>107</v>
      </c>
      <c r="CY160" s="27" t="s">
        <v>1288</v>
      </c>
      <c r="CZ160" s="27" t="s">
        <v>297</v>
      </c>
      <c r="DA160" s="27" t="s">
        <v>297</v>
      </c>
      <c r="DB160" s="27" t="s">
        <v>1633</v>
      </c>
      <c r="DC160" s="27" t="s">
        <v>2238</v>
      </c>
      <c r="DD160" s="27" t="s">
        <v>297</v>
      </c>
      <c r="DE160" s="27" t="s">
        <v>297</v>
      </c>
      <c r="DF160" s="27" t="s">
        <v>507</v>
      </c>
      <c r="DG160" s="27" t="s">
        <v>853</v>
      </c>
      <c r="DH160" s="27" t="s">
        <v>297</v>
      </c>
      <c r="DI160" s="27" t="s">
        <v>297</v>
      </c>
      <c r="DJ160" s="27" t="s">
        <v>832</v>
      </c>
      <c r="DK160" s="27" t="s">
        <v>1218</v>
      </c>
      <c r="DL160" s="27" t="s">
        <v>297</v>
      </c>
      <c r="DM160" s="27" t="s">
        <v>297</v>
      </c>
      <c r="DN160" s="27" t="s">
        <v>221</v>
      </c>
      <c r="DO160" s="27" t="s">
        <v>1209</v>
      </c>
      <c r="DP160" s="27" t="s">
        <v>297</v>
      </c>
      <c r="DQ160" s="27" t="s">
        <v>297</v>
      </c>
      <c r="DR160" s="27" t="s">
        <v>221</v>
      </c>
      <c r="DS160" s="27" t="s">
        <v>434</v>
      </c>
      <c r="DT160" s="27" t="s">
        <v>297</v>
      </c>
      <c r="DU160" s="27" t="s">
        <v>297</v>
      </c>
      <c r="DV160" s="27" t="s">
        <v>596</v>
      </c>
      <c r="DW160" s="27" t="s">
        <v>604</v>
      </c>
      <c r="DX160" s="27" t="s">
        <v>297</v>
      </c>
      <c r="DY160" s="27" t="s">
        <v>297</v>
      </c>
      <c r="DZ160" s="27" t="s">
        <v>52</v>
      </c>
      <c r="EA160" s="27" t="s">
        <v>864</v>
      </c>
      <c r="EB160" s="27" t="s">
        <v>297</v>
      </c>
      <c r="EC160" s="27" t="s">
        <v>297</v>
      </c>
      <c r="ED160" s="27" t="s">
        <v>4479</v>
      </c>
      <c r="EE160" s="27" t="s">
        <v>5519</v>
      </c>
    </row>
    <row r="161" spans="1:135">
      <c r="A161" s="24" t="s">
        <v>5520</v>
      </c>
      <c r="B161" s="46" t="s">
        <v>297</v>
      </c>
      <c r="C161" s="46"/>
      <c r="D161" s="46"/>
      <c r="E161" s="27" t="s">
        <v>297</v>
      </c>
      <c r="F161" s="27" t="s">
        <v>832</v>
      </c>
      <c r="G161" s="27" t="s">
        <v>811</v>
      </c>
      <c r="H161" s="27" t="s">
        <v>297</v>
      </c>
      <c r="I161" s="27" t="s">
        <v>297</v>
      </c>
      <c r="J161" s="27" t="s">
        <v>221</v>
      </c>
      <c r="K161" s="27" t="s">
        <v>2379</v>
      </c>
      <c r="L161" s="27" t="s">
        <v>297</v>
      </c>
      <c r="M161" s="27" t="s">
        <v>297</v>
      </c>
      <c r="N161" s="27" t="s">
        <v>507</v>
      </c>
      <c r="O161" s="27" t="s">
        <v>375</v>
      </c>
      <c r="P161" s="27" t="s">
        <v>297</v>
      </c>
      <c r="Q161" s="27" t="s">
        <v>297</v>
      </c>
      <c r="R161" s="27" t="s">
        <v>831</v>
      </c>
      <c r="S161" s="27" t="s">
        <v>1596</v>
      </c>
      <c r="T161" s="27" t="s">
        <v>297</v>
      </c>
      <c r="U161" s="27" t="s">
        <v>297</v>
      </c>
      <c r="V161" s="27" t="s">
        <v>1299</v>
      </c>
      <c r="W161" s="27" t="s">
        <v>784</v>
      </c>
      <c r="X161" s="27" t="s">
        <v>297</v>
      </c>
      <c r="Y161" s="27" t="s">
        <v>297</v>
      </c>
      <c r="Z161" s="27" t="s">
        <v>1198</v>
      </c>
      <c r="AA161" s="27" t="s">
        <v>1825</v>
      </c>
      <c r="AB161" s="27" t="s">
        <v>297</v>
      </c>
      <c r="AC161" s="27" t="s">
        <v>297</v>
      </c>
      <c r="AD161" s="27" t="s">
        <v>608</v>
      </c>
      <c r="AE161" s="27" t="s">
        <v>484</v>
      </c>
      <c r="AF161" s="27" t="s">
        <v>297</v>
      </c>
      <c r="AG161" s="27" t="s">
        <v>297</v>
      </c>
      <c r="AH161" s="27" t="s">
        <v>382</v>
      </c>
      <c r="AI161" s="27" t="s">
        <v>80</v>
      </c>
      <c r="AJ161" s="27" t="s">
        <v>297</v>
      </c>
      <c r="AK161" s="27" t="s">
        <v>297</v>
      </c>
      <c r="AL161" s="27" t="s">
        <v>1096</v>
      </c>
      <c r="AM161" s="27" t="s">
        <v>719</v>
      </c>
      <c r="AN161" s="27" t="s">
        <v>297</v>
      </c>
      <c r="AO161" s="27" t="s">
        <v>297</v>
      </c>
      <c r="AP161" s="27" t="s">
        <v>595</v>
      </c>
      <c r="AQ161" s="27" t="s">
        <v>440</v>
      </c>
      <c r="AR161" s="27" t="s">
        <v>297</v>
      </c>
      <c r="AS161" s="27" t="s">
        <v>297</v>
      </c>
      <c r="AT161" s="27" t="s">
        <v>401</v>
      </c>
      <c r="AU161" s="27" t="s">
        <v>80</v>
      </c>
      <c r="AV161" s="27" t="s">
        <v>297</v>
      </c>
      <c r="AW161" s="27" t="s">
        <v>297</v>
      </c>
      <c r="AX161" s="27" t="s">
        <v>221</v>
      </c>
      <c r="AY161" s="27" t="s">
        <v>59</v>
      </c>
      <c r="AZ161" s="27" t="s">
        <v>297</v>
      </c>
      <c r="BA161" s="27" t="s">
        <v>297</v>
      </c>
      <c r="BB161" s="27" t="s">
        <v>666</v>
      </c>
      <c r="BC161" s="27" t="s">
        <v>140</v>
      </c>
      <c r="BD161" s="27" t="s">
        <v>297</v>
      </c>
      <c r="BE161" s="27" t="s">
        <v>297</v>
      </c>
      <c r="BF161" s="27" t="s">
        <v>402</v>
      </c>
      <c r="BG161" s="27" t="s">
        <v>863</v>
      </c>
      <c r="BH161" s="27" t="s">
        <v>297</v>
      </c>
      <c r="BI161" s="27" t="s">
        <v>297</v>
      </c>
      <c r="BJ161" s="27" t="s">
        <v>163</v>
      </c>
      <c r="BK161" s="27" t="s">
        <v>2031</v>
      </c>
      <c r="BL161" s="27" t="s">
        <v>297</v>
      </c>
      <c r="BM161" s="27" t="s">
        <v>297</v>
      </c>
      <c r="BN161" s="27" t="s">
        <v>221</v>
      </c>
      <c r="BO161" s="27" t="s">
        <v>222</v>
      </c>
      <c r="BP161" s="27" t="s">
        <v>297</v>
      </c>
      <c r="BQ161" s="27" t="s">
        <v>297</v>
      </c>
      <c r="BR161" s="27" t="s">
        <v>221</v>
      </c>
      <c r="BS161" s="27" t="s">
        <v>5503</v>
      </c>
      <c r="BT161" s="27" t="s">
        <v>297</v>
      </c>
      <c r="BU161" s="27" t="s">
        <v>297</v>
      </c>
      <c r="BV161" s="27" t="s">
        <v>102</v>
      </c>
      <c r="BW161" s="27" t="s">
        <v>1808</v>
      </c>
      <c r="BX161" s="27" t="s">
        <v>297</v>
      </c>
      <c r="BY161" s="27" t="s">
        <v>297</v>
      </c>
      <c r="BZ161" s="27" t="s">
        <v>769</v>
      </c>
      <c r="CA161" s="27" t="s">
        <v>1652</v>
      </c>
      <c r="CB161" s="27" t="s">
        <v>297</v>
      </c>
      <c r="CC161" s="27" t="s">
        <v>297</v>
      </c>
      <c r="CD161" s="27" t="s">
        <v>834</v>
      </c>
      <c r="CE161" s="27" t="s">
        <v>362</v>
      </c>
      <c r="CF161" s="27" t="s">
        <v>297</v>
      </c>
      <c r="CG161" s="27" t="s">
        <v>297</v>
      </c>
      <c r="CH161" s="27" t="s">
        <v>582</v>
      </c>
      <c r="CI161" s="27" t="s">
        <v>337</v>
      </c>
      <c r="CJ161" s="27" t="s">
        <v>297</v>
      </c>
      <c r="CK161" s="27" t="s">
        <v>297</v>
      </c>
      <c r="CL161" s="27" t="s">
        <v>1395</v>
      </c>
      <c r="CM161" s="27" t="s">
        <v>484</v>
      </c>
      <c r="CN161" s="27" t="s">
        <v>297</v>
      </c>
      <c r="CO161" s="27" t="s">
        <v>297</v>
      </c>
      <c r="CP161" s="27" t="s">
        <v>582</v>
      </c>
      <c r="CQ161" s="27" t="s">
        <v>172</v>
      </c>
      <c r="CR161" s="27" t="s">
        <v>297</v>
      </c>
      <c r="CS161" s="27" t="s">
        <v>297</v>
      </c>
      <c r="CT161" s="27" t="s">
        <v>221</v>
      </c>
      <c r="CU161" s="27" t="s">
        <v>1816</v>
      </c>
      <c r="CV161" s="27" t="s">
        <v>297</v>
      </c>
      <c r="CW161" s="27" t="s">
        <v>297</v>
      </c>
      <c r="CX161" s="27" t="s">
        <v>107</v>
      </c>
      <c r="CY161" s="27" t="s">
        <v>1288</v>
      </c>
      <c r="CZ161" s="27" t="s">
        <v>297</v>
      </c>
      <c r="DA161" s="27" t="s">
        <v>297</v>
      </c>
      <c r="DB161" s="27" t="s">
        <v>1633</v>
      </c>
      <c r="DC161" s="27" t="s">
        <v>2238</v>
      </c>
      <c r="DD161" s="27" t="s">
        <v>297</v>
      </c>
      <c r="DE161" s="27" t="s">
        <v>297</v>
      </c>
      <c r="DF161" s="27" t="s">
        <v>507</v>
      </c>
      <c r="DG161" s="27" t="s">
        <v>853</v>
      </c>
      <c r="DH161" s="27" t="s">
        <v>297</v>
      </c>
      <c r="DI161" s="27" t="s">
        <v>297</v>
      </c>
      <c r="DJ161" s="27" t="s">
        <v>832</v>
      </c>
      <c r="DK161" s="27" t="s">
        <v>1218</v>
      </c>
      <c r="DL161" s="27" t="s">
        <v>297</v>
      </c>
      <c r="DM161" s="27" t="s">
        <v>297</v>
      </c>
      <c r="DN161" s="27" t="s">
        <v>221</v>
      </c>
      <c r="DO161" s="27" t="s">
        <v>1209</v>
      </c>
      <c r="DP161" s="27" t="s">
        <v>297</v>
      </c>
      <c r="DQ161" s="27" t="s">
        <v>297</v>
      </c>
      <c r="DR161" s="27" t="s">
        <v>221</v>
      </c>
      <c r="DS161" s="27" t="s">
        <v>434</v>
      </c>
      <c r="DT161" s="27" t="s">
        <v>297</v>
      </c>
      <c r="DU161" s="27" t="s">
        <v>297</v>
      </c>
      <c r="DV161" s="27" t="s">
        <v>596</v>
      </c>
      <c r="DW161" s="27" t="s">
        <v>604</v>
      </c>
      <c r="DX161" s="27" t="s">
        <v>297</v>
      </c>
      <c r="DY161" s="27" t="s">
        <v>297</v>
      </c>
      <c r="DZ161" s="27" t="s">
        <v>52</v>
      </c>
      <c r="EA161" s="27" t="s">
        <v>864</v>
      </c>
      <c r="EB161" s="27" t="s">
        <v>297</v>
      </c>
      <c r="EC161" s="27" t="s">
        <v>297</v>
      </c>
      <c r="ED161" s="27" t="s">
        <v>4479</v>
      </c>
      <c r="EE161" s="27" t="s">
        <v>5519</v>
      </c>
    </row>
    <row r="162" spans="1:135">
      <c r="A162" s="24" t="s">
        <v>5521</v>
      </c>
      <c r="B162" s="46" t="s">
        <v>297</v>
      </c>
      <c r="C162" s="46"/>
      <c r="D162" s="46"/>
      <c r="E162" s="27" t="s">
        <v>297</v>
      </c>
      <c r="F162" s="27" t="s">
        <v>1220</v>
      </c>
      <c r="G162" s="27" t="s">
        <v>822</v>
      </c>
      <c r="H162" s="27" t="s">
        <v>297</v>
      </c>
      <c r="I162" s="27" t="s">
        <v>297</v>
      </c>
      <c r="J162" s="27" t="s">
        <v>221</v>
      </c>
      <c r="K162" s="27" t="s">
        <v>222</v>
      </c>
      <c r="L162" s="27" t="s">
        <v>297</v>
      </c>
      <c r="M162" s="27" t="s">
        <v>297</v>
      </c>
      <c r="N162" s="27" t="s">
        <v>159</v>
      </c>
      <c r="O162" s="27" t="s">
        <v>2474</v>
      </c>
      <c r="P162" s="27" t="s">
        <v>297</v>
      </c>
      <c r="Q162" s="27" t="s">
        <v>297</v>
      </c>
      <c r="R162" s="27" t="s">
        <v>1440</v>
      </c>
      <c r="S162" s="27" t="s">
        <v>1208</v>
      </c>
      <c r="T162" s="27" t="s">
        <v>297</v>
      </c>
      <c r="U162" s="27" t="s">
        <v>297</v>
      </c>
      <c r="V162" s="27" t="s">
        <v>1576</v>
      </c>
      <c r="W162" s="27" t="s">
        <v>229</v>
      </c>
      <c r="X162" s="27" t="s">
        <v>297</v>
      </c>
      <c r="Y162" s="27" t="s">
        <v>297</v>
      </c>
      <c r="Z162" s="27" t="s">
        <v>1577</v>
      </c>
      <c r="AA162" s="27" t="s">
        <v>2642</v>
      </c>
      <c r="AB162" s="27" t="s">
        <v>297</v>
      </c>
      <c r="AC162" s="27" t="s">
        <v>297</v>
      </c>
      <c r="AD162" s="27" t="s">
        <v>221</v>
      </c>
      <c r="AE162" s="27" t="s">
        <v>234</v>
      </c>
      <c r="AF162" s="27" t="s">
        <v>297</v>
      </c>
      <c r="AG162" s="27" t="s">
        <v>297</v>
      </c>
      <c r="AH162" s="27" t="s">
        <v>221</v>
      </c>
      <c r="AI162" s="27" t="s">
        <v>237</v>
      </c>
      <c r="AJ162" s="27" t="s">
        <v>297</v>
      </c>
      <c r="AK162" s="27" t="s">
        <v>297</v>
      </c>
      <c r="AL162" s="27" t="s">
        <v>361</v>
      </c>
      <c r="AM162" s="27" t="s">
        <v>2405</v>
      </c>
      <c r="AN162" s="27" t="s">
        <v>297</v>
      </c>
      <c r="AO162" s="27" t="s">
        <v>297</v>
      </c>
      <c r="AP162" s="27" t="s">
        <v>532</v>
      </c>
      <c r="AQ162" s="27" t="s">
        <v>1808</v>
      </c>
      <c r="AR162" s="27" t="s">
        <v>297</v>
      </c>
      <c r="AS162" s="27" t="s">
        <v>297</v>
      </c>
      <c r="AT162" s="27" t="s">
        <v>367</v>
      </c>
      <c r="AU162" s="27" t="s">
        <v>949</v>
      </c>
      <c r="AV162" s="27" t="s">
        <v>297</v>
      </c>
      <c r="AW162" s="27" t="s">
        <v>297</v>
      </c>
      <c r="AX162" s="27" t="s">
        <v>221</v>
      </c>
      <c r="AY162" s="27" t="s">
        <v>246</v>
      </c>
      <c r="AZ162" s="27" t="s">
        <v>297</v>
      </c>
      <c r="BA162" s="27" t="s">
        <v>297</v>
      </c>
      <c r="BB162" s="27" t="s">
        <v>221</v>
      </c>
      <c r="BC162" s="27" t="s">
        <v>249</v>
      </c>
      <c r="BD162" s="27" t="s">
        <v>297</v>
      </c>
      <c r="BE162" s="27" t="s">
        <v>297</v>
      </c>
      <c r="BF162" s="27" t="s">
        <v>2007</v>
      </c>
      <c r="BG162" s="27" t="s">
        <v>5522</v>
      </c>
      <c r="BH162" s="27" t="s">
        <v>297</v>
      </c>
      <c r="BI162" s="27" t="s">
        <v>297</v>
      </c>
      <c r="BJ162" s="27" t="s">
        <v>221</v>
      </c>
      <c r="BK162" s="27" t="s">
        <v>255</v>
      </c>
      <c r="BL162" s="27" t="s">
        <v>297</v>
      </c>
      <c r="BM162" s="27" t="s">
        <v>297</v>
      </c>
      <c r="BN162" s="27" t="s">
        <v>256</v>
      </c>
      <c r="BO162" s="27" t="s">
        <v>257</v>
      </c>
      <c r="BP162" s="27" t="s">
        <v>297</v>
      </c>
      <c r="BQ162" s="27" t="s">
        <v>297</v>
      </c>
      <c r="BR162" s="27" t="s">
        <v>221</v>
      </c>
      <c r="BS162" s="27" t="s">
        <v>1154</v>
      </c>
      <c r="BT162" s="27" t="s">
        <v>297</v>
      </c>
      <c r="BU162" s="27" t="s">
        <v>297</v>
      </c>
      <c r="BV162" s="27" t="s">
        <v>221</v>
      </c>
      <c r="BW162" s="27" t="s">
        <v>261</v>
      </c>
      <c r="BX162" s="27" t="s">
        <v>297</v>
      </c>
      <c r="BY162" s="27" t="s">
        <v>297</v>
      </c>
      <c r="BZ162" s="27" t="s">
        <v>1629</v>
      </c>
      <c r="CA162" s="27" t="s">
        <v>2116</v>
      </c>
      <c r="CB162" s="27" t="s">
        <v>297</v>
      </c>
      <c r="CC162" s="27" t="s">
        <v>297</v>
      </c>
      <c r="CD162" s="27" t="s">
        <v>868</v>
      </c>
      <c r="CE162" s="27" t="s">
        <v>2642</v>
      </c>
      <c r="CF162" s="27" t="s">
        <v>297</v>
      </c>
      <c r="CG162" s="27" t="s">
        <v>297</v>
      </c>
      <c r="CH162" s="27" t="s">
        <v>221</v>
      </c>
      <c r="CI162" s="27" t="s">
        <v>269</v>
      </c>
      <c r="CJ162" s="27" t="s">
        <v>297</v>
      </c>
      <c r="CK162" s="27" t="s">
        <v>297</v>
      </c>
      <c r="CL162" s="27" t="s">
        <v>1580</v>
      </c>
      <c r="CM162" s="27" t="s">
        <v>744</v>
      </c>
      <c r="CN162" s="27" t="s">
        <v>297</v>
      </c>
      <c r="CO162" s="27" t="s">
        <v>297</v>
      </c>
      <c r="CP162" s="27" t="s">
        <v>967</v>
      </c>
      <c r="CQ162" s="27" t="s">
        <v>1596</v>
      </c>
      <c r="CR162" s="27" t="s">
        <v>297</v>
      </c>
      <c r="CS162" s="27" t="s">
        <v>297</v>
      </c>
      <c r="CT162" s="27" t="s">
        <v>221</v>
      </c>
      <c r="CU162" s="27" t="s">
        <v>261</v>
      </c>
      <c r="CV162" s="27" t="s">
        <v>297</v>
      </c>
      <c r="CW162" s="27" t="s">
        <v>297</v>
      </c>
      <c r="CX162" s="27" t="s">
        <v>532</v>
      </c>
      <c r="CY162" s="27" t="s">
        <v>2215</v>
      </c>
      <c r="CZ162" s="27" t="s">
        <v>297</v>
      </c>
      <c r="DA162" s="27" t="s">
        <v>297</v>
      </c>
      <c r="DB162" s="27" t="s">
        <v>900</v>
      </c>
      <c r="DC162" s="27" t="s">
        <v>2037</v>
      </c>
      <c r="DD162" s="27" t="s">
        <v>297</v>
      </c>
      <c r="DE162" s="27" t="s">
        <v>297</v>
      </c>
      <c r="DF162" s="27" t="s">
        <v>221</v>
      </c>
      <c r="DG162" s="27" t="s">
        <v>284</v>
      </c>
      <c r="DH162" s="27" t="s">
        <v>297</v>
      </c>
      <c r="DI162" s="27" t="s">
        <v>297</v>
      </c>
      <c r="DJ162" s="27" t="s">
        <v>221</v>
      </c>
      <c r="DK162" s="27" t="s">
        <v>222</v>
      </c>
      <c r="DL162" s="27" t="s">
        <v>297</v>
      </c>
      <c r="DM162" s="27" t="s">
        <v>297</v>
      </c>
      <c r="DN162" s="27" t="s">
        <v>221</v>
      </c>
      <c r="DO162" s="27" t="s">
        <v>1148</v>
      </c>
      <c r="DP162" s="27" t="s">
        <v>297</v>
      </c>
      <c r="DQ162" s="27" t="s">
        <v>297</v>
      </c>
      <c r="DR162" s="27" t="s">
        <v>221</v>
      </c>
      <c r="DS162" s="27" t="s">
        <v>1183</v>
      </c>
      <c r="DT162" s="27" t="s">
        <v>297</v>
      </c>
      <c r="DU162" s="27" t="s">
        <v>297</v>
      </c>
      <c r="DV162" s="27" t="s">
        <v>454</v>
      </c>
      <c r="DW162" s="27" t="s">
        <v>465</v>
      </c>
      <c r="DX162" s="27" t="s">
        <v>297</v>
      </c>
      <c r="DY162" s="27" t="s">
        <v>297</v>
      </c>
      <c r="DZ162" s="27" t="s">
        <v>221</v>
      </c>
      <c r="EA162" s="27" t="s">
        <v>294</v>
      </c>
      <c r="EB162" s="27" t="s">
        <v>297</v>
      </c>
      <c r="EC162" s="27" t="s">
        <v>297</v>
      </c>
      <c r="ED162" s="27" t="s">
        <v>1988</v>
      </c>
      <c r="EE162" s="27" t="s">
        <v>5523</v>
      </c>
    </row>
    <row r="163" spans="1:135">
      <c r="A163" s="24" t="s">
        <v>5524</v>
      </c>
      <c r="B163" s="46" t="s">
        <v>297</v>
      </c>
      <c r="C163" s="46"/>
      <c r="D163" s="46"/>
      <c r="E163" s="27" t="s">
        <v>297</v>
      </c>
      <c r="F163" s="27" t="s">
        <v>1029</v>
      </c>
      <c r="G163" s="27" t="s">
        <v>863</v>
      </c>
      <c r="H163" s="27" t="s">
        <v>297</v>
      </c>
      <c r="I163" s="27" t="s">
        <v>297</v>
      </c>
      <c r="J163" s="27" t="s">
        <v>221</v>
      </c>
      <c r="K163" s="27" t="s">
        <v>407</v>
      </c>
      <c r="L163" s="27" t="s">
        <v>297</v>
      </c>
      <c r="M163" s="27" t="s">
        <v>297</v>
      </c>
      <c r="N163" s="27" t="s">
        <v>608</v>
      </c>
      <c r="O163" s="27" t="s">
        <v>465</v>
      </c>
      <c r="P163" s="27" t="s">
        <v>297</v>
      </c>
      <c r="Q163" s="27" t="s">
        <v>297</v>
      </c>
      <c r="R163" s="27" t="s">
        <v>532</v>
      </c>
      <c r="S163" s="27" t="s">
        <v>825</v>
      </c>
      <c r="T163" s="27" t="s">
        <v>297</v>
      </c>
      <c r="U163" s="27" t="s">
        <v>297</v>
      </c>
      <c r="V163" s="27" t="s">
        <v>639</v>
      </c>
      <c r="W163" s="27" t="s">
        <v>103</v>
      </c>
      <c r="X163" s="27" t="s">
        <v>297</v>
      </c>
      <c r="Y163" s="27" t="s">
        <v>297</v>
      </c>
      <c r="Z163" s="27" t="s">
        <v>1429</v>
      </c>
      <c r="AA163" s="27" t="s">
        <v>1811</v>
      </c>
      <c r="AB163" s="27" t="s">
        <v>297</v>
      </c>
      <c r="AC163" s="27" t="s">
        <v>297</v>
      </c>
      <c r="AD163" s="27" t="s">
        <v>582</v>
      </c>
      <c r="AE163" s="27" t="s">
        <v>863</v>
      </c>
      <c r="AF163" s="27" t="s">
        <v>297</v>
      </c>
      <c r="AG163" s="27" t="s">
        <v>297</v>
      </c>
      <c r="AH163" s="27" t="s">
        <v>374</v>
      </c>
      <c r="AI163" s="27" t="s">
        <v>806</v>
      </c>
      <c r="AJ163" s="27" t="s">
        <v>297</v>
      </c>
      <c r="AK163" s="27" t="s">
        <v>297</v>
      </c>
      <c r="AL163" s="27" t="s">
        <v>79</v>
      </c>
      <c r="AM163" s="27" t="s">
        <v>2107</v>
      </c>
      <c r="AN163" s="27" t="s">
        <v>297</v>
      </c>
      <c r="AO163" s="27" t="s">
        <v>297</v>
      </c>
      <c r="AP163" s="27" t="s">
        <v>388</v>
      </c>
      <c r="AQ163" s="27" t="s">
        <v>337</v>
      </c>
      <c r="AR163" s="27" t="s">
        <v>297</v>
      </c>
      <c r="AS163" s="27" t="s">
        <v>297</v>
      </c>
      <c r="AT163" s="27" t="s">
        <v>608</v>
      </c>
      <c r="AU163" s="27" t="s">
        <v>196</v>
      </c>
      <c r="AV163" s="27" t="s">
        <v>297</v>
      </c>
      <c r="AW163" s="27" t="s">
        <v>297</v>
      </c>
      <c r="AX163" s="27" t="s">
        <v>221</v>
      </c>
      <c r="AY163" s="27" t="s">
        <v>307</v>
      </c>
      <c r="AZ163" s="27" t="s">
        <v>297</v>
      </c>
      <c r="BA163" s="27" t="s">
        <v>297</v>
      </c>
      <c r="BB163" s="27" t="s">
        <v>837</v>
      </c>
      <c r="BC163" s="27" t="s">
        <v>848</v>
      </c>
      <c r="BD163" s="27" t="s">
        <v>297</v>
      </c>
      <c r="BE163" s="27" t="s">
        <v>297</v>
      </c>
      <c r="BF163" s="27" t="s">
        <v>413</v>
      </c>
      <c r="BG163" s="27" t="s">
        <v>196</v>
      </c>
      <c r="BH163" s="27" t="s">
        <v>297</v>
      </c>
      <c r="BI163" s="27" t="s">
        <v>297</v>
      </c>
      <c r="BJ163" s="27" t="s">
        <v>948</v>
      </c>
      <c r="BK163" s="27" t="s">
        <v>1956</v>
      </c>
      <c r="BL163" s="27" t="s">
        <v>297</v>
      </c>
      <c r="BM163" s="27" t="s">
        <v>297</v>
      </c>
      <c r="BN163" s="27" t="s">
        <v>221</v>
      </c>
      <c r="BO163" s="27" t="s">
        <v>222</v>
      </c>
      <c r="BP163" s="27" t="s">
        <v>297</v>
      </c>
      <c r="BQ163" s="27" t="s">
        <v>297</v>
      </c>
      <c r="BR163" s="27" t="s">
        <v>221</v>
      </c>
      <c r="BS163" s="27" t="s">
        <v>358</v>
      </c>
      <c r="BT163" s="27" t="s">
        <v>297</v>
      </c>
      <c r="BU163" s="27" t="s">
        <v>297</v>
      </c>
      <c r="BV163" s="27" t="s">
        <v>905</v>
      </c>
      <c r="BW163" s="27" t="s">
        <v>434</v>
      </c>
      <c r="BX163" s="27" t="s">
        <v>297</v>
      </c>
      <c r="BY163" s="27" t="s">
        <v>297</v>
      </c>
      <c r="BZ163" s="27" t="s">
        <v>1402</v>
      </c>
      <c r="CA163" s="27" t="s">
        <v>1805</v>
      </c>
      <c r="CB163" s="27" t="s">
        <v>297</v>
      </c>
      <c r="CC163" s="27" t="s">
        <v>297</v>
      </c>
      <c r="CD163" s="27" t="s">
        <v>580</v>
      </c>
      <c r="CE163" s="27" t="s">
        <v>332</v>
      </c>
      <c r="CF163" s="27" t="s">
        <v>297</v>
      </c>
      <c r="CG163" s="27" t="s">
        <v>297</v>
      </c>
      <c r="CH163" s="27" t="s">
        <v>374</v>
      </c>
      <c r="CI163" s="27" t="s">
        <v>864</v>
      </c>
      <c r="CJ163" s="27" t="s">
        <v>297</v>
      </c>
      <c r="CK163" s="27" t="s">
        <v>297</v>
      </c>
      <c r="CL163" s="27" t="s">
        <v>786</v>
      </c>
      <c r="CM163" s="27" t="s">
        <v>135</v>
      </c>
      <c r="CN163" s="27" t="s">
        <v>297</v>
      </c>
      <c r="CO163" s="27" t="s">
        <v>297</v>
      </c>
      <c r="CP163" s="27" t="s">
        <v>625</v>
      </c>
      <c r="CQ163" s="27" t="s">
        <v>172</v>
      </c>
      <c r="CR163" s="27" t="s">
        <v>297</v>
      </c>
      <c r="CS163" s="27" t="s">
        <v>297</v>
      </c>
      <c r="CT163" s="27" t="s">
        <v>221</v>
      </c>
      <c r="CU163" s="27" t="s">
        <v>384</v>
      </c>
      <c r="CV163" s="27" t="s">
        <v>297</v>
      </c>
      <c r="CW163" s="27" t="s">
        <v>297</v>
      </c>
      <c r="CX163" s="27" t="s">
        <v>663</v>
      </c>
      <c r="CY163" s="27" t="s">
        <v>307</v>
      </c>
      <c r="CZ163" s="27" t="s">
        <v>297</v>
      </c>
      <c r="DA163" s="27" t="s">
        <v>297</v>
      </c>
      <c r="DB163" s="27" t="s">
        <v>1278</v>
      </c>
      <c r="DC163" s="27" t="s">
        <v>949</v>
      </c>
      <c r="DD163" s="27" t="s">
        <v>297</v>
      </c>
      <c r="DE163" s="27" t="s">
        <v>297</v>
      </c>
      <c r="DF163" s="27" t="s">
        <v>479</v>
      </c>
      <c r="DG163" s="27" t="s">
        <v>829</v>
      </c>
      <c r="DH163" s="27" t="s">
        <v>297</v>
      </c>
      <c r="DI163" s="27" t="s">
        <v>297</v>
      </c>
      <c r="DJ163" s="27" t="s">
        <v>444</v>
      </c>
      <c r="DK163" s="27" t="s">
        <v>5525</v>
      </c>
      <c r="DL163" s="27" t="s">
        <v>297</v>
      </c>
      <c r="DM163" s="27" t="s">
        <v>297</v>
      </c>
      <c r="DN163" s="27" t="s">
        <v>221</v>
      </c>
      <c r="DO163" s="27" t="s">
        <v>395</v>
      </c>
      <c r="DP163" s="27" t="s">
        <v>297</v>
      </c>
      <c r="DQ163" s="27" t="s">
        <v>297</v>
      </c>
      <c r="DR163" s="27" t="s">
        <v>221</v>
      </c>
      <c r="DS163" s="27" t="s">
        <v>1160</v>
      </c>
      <c r="DT163" s="27" t="s">
        <v>297</v>
      </c>
      <c r="DU163" s="27" t="s">
        <v>297</v>
      </c>
      <c r="DV163" s="27" t="s">
        <v>624</v>
      </c>
      <c r="DW163" s="27" t="s">
        <v>349</v>
      </c>
      <c r="DX163" s="27" t="s">
        <v>297</v>
      </c>
      <c r="DY163" s="27" t="s">
        <v>297</v>
      </c>
      <c r="DZ163" s="27" t="s">
        <v>560</v>
      </c>
      <c r="EA163" s="27" t="s">
        <v>124</v>
      </c>
      <c r="EB163" s="27" t="s">
        <v>297</v>
      </c>
      <c r="EC163" s="27" t="s">
        <v>297</v>
      </c>
      <c r="ED163" s="27" t="s">
        <v>1579</v>
      </c>
      <c r="EE163" s="27" t="s">
        <v>5526</v>
      </c>
    </row>
    <row r="164" spans="1:135">
      <c r="A164" s="24" t="s">
        <v>5527</v>
      </c>
      <c r="B164" s="46" t="s">
        <v>297</v>
      </c>
      <c r="C164" s="46"/>
      <c r="D164" s="46"/>
      <c r="E164" s="27" t="s">
        <v>297</v>
      </c>
      <c r="F164" s="27" t="s">
        <v>442</v>
      </c>
      <c r="G164" s="27" t="s">
        <v>47</v>
      </c>
      <c r="H164" s="27" t="s">
        <v>297</v>
      </c>
      <c r="I164" s="27" t="s">
        <v>297</v>
      </c>
      <c r="J164" s="27" t="s">
        <v>311</v>
      </c>
      <c r="K164" s="27" t="s">
        <v>354</v>
      </c>
      <c r="L164" s="27" t="s">
        <v>297</v>
      </c>
      <c r="M164" s="27" t="s">
        <v>297</v>
      </c>
      <c r="N164" s="27" t="s">
        <v>889</v>
      </c>
      <c r="O164" s="27" t="s">
        <v>623</v>
      </c>
      <c r="P164" s="27" t="s">
        <v>297</v>
      </c>
      <c r="Q164" s="27" t="s">
        <v>297</v>
      </c>
      <c r="R164" s="27" t="s">
        <v>96</v>
      </c>
      <c r="S164" s="27" t="s">
        <v>465</v>
      </c>
      <c r="T164" s="27" t="s">
        <v>297</v>
      </c>
      <c r="U164" s="27" t="s">
        <v>297</v>
      </c>
      <c r="V164" s="27" t="s">
        <v>107</v>
      </c>
      <c r="W164" s="27" t="s">
        <v>406</v>
      </c>
      <c r="X164" s="27" t="s">
        <v>297</v>
      </c>
      <c r="Y164" s="27" t="s">
        <v>297</v>
      </c>
      <c r="Z164" s="27" t="s">
        <v>361</v>
      </c>
      <c r="AA164" s="27" t="s">
        <v>80</v>
      </c>
      <c r="AB164" s="27" t="s">
        <v>297</v>
      </c>
      <c r="AC164" s="27" t="s">
        <v>297</v>
      </c>
      <c r="AD164" s="27" t="s">
        <v>390</v>
      </c>
      <c r="AE164" s="27" t="s">
        <v>146</v>
      </c>
      <c r="AF164" s="27" t="s">
        <v>297</v>
      </c>
      <c r="AG164" s="27" t="s">
        <v>297</v>
      </c>
      <c r="AH164" s="27" t="s">
        <v>415</v>
      </c>
      <c r="AI164" s="27" t="s">
        <v>349</v>
      </c>
      <c r="AJ164" s="27" t="s">
        <v>297</v>
      </c>
      <c r="AK164" s="27" t="s">
        <v>297</v>
      </c>
      <c r="AL164" s="27" t="s">
        <v>893</v>
      </c>
      <c r="AM164" s="27" t="s">
        <v>349</v>
      </c>
      <c r="AN164" s="27" t="s">
        <v>297</v>
      </c>
      <c r="AO164" s="27" t="s">
        <v>297</v>
      </c>
      <c r="AP164" s="27" t="s">
        <v>608</v>
      </c>
      <c r="AQ164" s="27" t="s">
        <v>604</v>
      </c>
      <c r="AR164" s="27" t="s">
        <v>297</v>
      </c>
      <c r="AS164" s="27" t="s">
        <v>297</v>
      </c>
      <c r="AT164" s="27" t="s">
        <v>582</v>
      </c>
      <c r="AU164" s="27" t="s">
        <v>317</v>
      </c>
      <c r="AV164" s="27" t="s">
        <v>297</v>
      </c>
      <c r="AW164" s="27" t="s">
        <v>297</v>
      </c>
      <c r="AX164" s="27" t="s">
        <v>348</v>
      </c>
      <c r="AY164" s="27" t="s">
        <v>467</v>
      </c>
      <c r="AZ164" s="27" t="s">
        <v>297</v>
      </c>
      <c r="BA164" s="27" t="s">
        <v>297</v>
      </c>
      <c r="BB164" s="27" t="s">
        <v>746</v>
      </c>
      <c r="BC164" s="27" t="s">
        <v>368</v>
      </c>
      <c r="BD164" s="27" t="s">
        <v>297</v>
      </c>
      <c r="BE164" s="27" t="s">
        <v>297</v>
      </c>
      <c r="BF164" s="27" t="s">
        <v>73</v>
      </c>
      <c r="BG164" s="27" t="s">
        <v>312</v>
      </c>
      <c r="BH164" s="27" t="s">
        <v>297</v>
      </c>
      <c r="BI164" s="27" t="s">
        <v>297</v>
      </c>
      <c r="BJ164" s="27" t="s">
        <v>1355</v>
      </c>
      <c r="BK164" s="27" t="s">
        <v>717</v>
      </c>
      <c r="BL164" s="27" t="s">
        <v>297</v>
      </c>
      <c r="BM164" s="27" t="s">
        <v>297</v>
      </c>
      <c r="BN164" s="27" t="s">
        <v>573</v>
      </c>
      <c r="BO164" s="27" t="s">
        <v>414</v>
      </c>
      <c r="BP164" s="27" t="s">
        <v>297</v>
      </c>
      <c r="BQ164" s="27" t="s">
        <v>297</v>
      </c>
      <c r="BR164" s="27" t="s">
        <v>668</v>
      </c>
      <c r="BS164" s="27" t="s">
        <v>135</v>
      </c>
      <c r="BT164" s="27" t="s">
        <v>297</v>
      </c>
      <c r="BU164" s="27" t="s">
        <v>297</v>
      </c>
      <c r="BV164" s="27" t="s">
        <v>837</v>
      </c>
      <c r="BW164" s="27" t="s">
        <v>74</v>
      </c>
      <c r="BX164" s="27" t="s">
        <v>297</v>
      </c>
      <c r="BY164" s="27" t="s">
        <v>297</v>
      </c>
      <c r="BZ164" s="27" t="s">
        <v>118</v>
      </c>
      <c r="CA164" s="27" t="s">
        <v>53</v>
      </c>
      <c r="CB164" s="27" t="s">
        <v>297</v>
      </c>
      <c r="CC164" s="27" t="s">
        <v>297</v>
      </c>
      <c r="CD164" s="27" t="s">
        <v>367</v>
      </c>
      <c r="CE164" s="27" t="s">
        <v>154</v>
      </c>
      <c r="CF164" s="27" t="s">
        <v>297</v>
      </c>
      <c r="CG164" s="27" t="s">
        <v>297</v>
      </c>
      <c r="CH164" s="27" t="s">
        <v>452</v>
      </c>
      <c r="CI164" s="27" t="s">
        <v>86</v>
      </c>
      <c r="CJ164" s="27" t="s">
        <v>297</v>
      </c>
      <c r="CK164" s="27" t="s">
        <v>297</v>
      </c>
      <c r="CL164" s="27" t="s">
        <v>809</v>
      </c>
      <c r="CM164" s="27" t="s">
        <v>202</v>
      </c>
      <c r="CN164" s="27" t="s">
        <v>297</v>
      </c>
      <c r="CO164" s="27" t="s">
        <v>297</v>
      </c>
      <c r="CP164" s="27" t="s">
        <v>666</v>
      </c>
      <c r="CQ164" s="27" t="s">
        <v>349</v>
      </c>
      <c r="CR164" s="27" t="s">
        <v>297</v>
      </c>
      <c r="CS164" s="27" t="s">
        <v>297</v>
      </c>
      <c r="CT164" s="27" t="s">
        <v>662</v>
      </c>
      <c r="CU164" s="27" t="s">
        <v>74</v>
      </c>
      <c r="CV164" s="27" t="s">
        <v>297</v>
      </c>
      <c r="CW164" s="27" t="s">
        <v>297</v>
      </c>
      <c r="CX164" s="27" t="s">
        <v>464</v>
      </c>
      <c r="CY164" s="27" t="s">
        <v>146</v>
      </c>
      <c r="CZ164" s="27" t="s">
        <v>297</v>
      </c>
      <c r="DA164" s="27" t="s">
        <v>297</v>
      </c>
      <c r="DB164" s="27" t="s">
        <v>452</v>
      </c>
      <c r="DC164" s="27" t="s">
        <v>542</v>
      </c>
      <c r="DD164" s="27" t="s">
        <v>297</v>
      </c>
      <c r="DE164" s="27" t="s">
        <v>297</v>
      </c>
      <c r="DF164" s="27" t="s">
        <v>805</v>
      </c>
      <c r="DG164" s="27" t="s">
        <v>1872</v>
      </c>
      <c r="DH164" s="27" t="s">
        <v>297</v>
      </c>
      <c r="DI164" s="27" t="s">
        <v>297</v>
      </c>
      <c r="DJ164" s="27" t="s">
        <v>177</v>
      </c>
      <c r="DK164" s="27" t="s">
        <v>1872</v>
      </c>
      <c r="DL164" s="27" t="s">
        <v>297</v>
      </c>
      <c r="DM164" s="27" t="s">
        <v>297</v>
      </c>
      <c r="DN164" s="27" t="s">
        <v>573</v>
      </c>
      <c r="DO164" s="27" t="s">
        <v>59</v>
      </c>
      <c r="DP164" s="27" t="s">
        <v>297</v>
      </c>
      <c r="DQ164" s="27" t="s">
        <v>297</v>
      </c>
      <c r="DR164" s="27" t="s">
        <v>449</v>
      </c>
      <c r="DS164" s="27" t="s">
        <v>86</v>
      </c>
      <c r="DT164" s="27" t="s">
        <v>297</v>
      </c>
      <c r="DU164" s="27" t="s">
        <v>297</v>
      </c>
      <c r="DV164" s="27" t="s">
        <v>52</v>
      </c>
      <c r="DW164" s="27" t="s">
        <v>467</v>
      </c>
      <c r="DX164" s="27" t="s">
        <v>297</v>
      </c>
      <c r="DY164" s="27" t="s">
        <v>297</v>
      </c>
      <c r="DZ164" s="27" t="s">
        <v>564</v>
      </c>
      <c r="EA164" s="27" t="s">
        <v>97</v>
      </c>
      <c r="EB164" s="27" t="s">
        <v>297</v>
      </c>
      <c r="EC164" s="27" t="s">
        <v>297</v>
      </c>
      <c r="ED164" s="27" t="s">
        <v>452</v>
      </c>
      <c r="EE164" s="27" t="s">
        <v>811</v>
      </c>
    </row>
    <row r="165" spans="1:135">
      <c r="A165" s="24" t="s">
        <v>5528</v>
      </c>
      <c r="B165" s="46" t="s">
        <v>297</v>
      </c>
      <c r="C165" s="46"/>
      <c r="D165" s="46"/>
      <c r="E165" s="27" t="s">
        <v>297</v>
      </c>
      <c r="F165" s="27" t="s">
        <v>432</v>
      </c>
      <c r="G165" s="27" t="s">
        <v>470</v>
      </c>
      <c r="H165" s="27" t="s">
        <v>297</v>
      </c>
      <c r="I165" s="27" t="s">
        <v>297</v>
      </c>
      <c r="J165" s="27" t="s">
        <v>653</v>
      </c>
      <c r="K165" s="27" t="s">
        <v>86</v>
      </c>
      <c r="L165" s="27" t="s">
        <v>297</v>
      </c>
      <c r="M165" s="27" t="s">
        <v>297</v>
      </c>
      <c r="N165" s="27" t="s">
        <v>663</v>
      </c>
      <c r="O165" s="27" t="s">
        <v>470</v>
      </c>
      <c r="P165" s="27" t="s">
        <v>297</v>
      </c>
      <c r="Q165" s="27" t="s">
        <v>297</v>
      </c>
      <c r="R165" s="27" t="s">
        <v>887</v>
      </c>
      <c r="S165" s="27" t="s">
        <v>103</v>
      </c>
      <c r="T165" s="27" t="s">
        <v>297</v>
      </c>
      <c r="U165" s="27" t="s">
        <v>297</v>
      </c>
      <c r="V165" s="27" t="s">
        <v>560</v>
      </c>
      <c r="W165" s="27" t="s">
        <v>114</v>
      </c>
      <c r="X165" s="27" t="s">
        <v>297</v>
      </c>
      <c r="Y165" s="27" t="s">
        <v>297</v>
      </c>
      <c r="Z165" s="27" t="s">
        <v>320</v>
      </c>
      <c r="AA165" s="27" t="s">
        <v>439</v>
      </c>
      <c r="AB165" s="27" t="s">
        <v>297</v>
      </c>
      <c r="AC165" s="27" t="s">
        <v>297</v>
      </c>
      <c r="AD165" s="27" t="s">
        <v>662</v>
      </c>
      <c r="AE165" s="27" t="s">
        <v>53</v>
      </c>
      <c r="AF165" s="27" t="s">
        <v>297</v>
      </c>
      <c r="AG165" s="27" t="s">
        <v>297</v>
      </c>
      <c r="AH165" s="27" t="s">
        <v>415</v>
      </c>
      <c r="AI165" s="27" t="s">
        <v>406</v>
      </c>
      <c r="AJ165" s="27" t="s">
        <v>297</v>
      </c>
      <c r="AK165" s="27" t="s">
        <v>297</v>
      </c>
      <c r="AL165" s="27" t="s">
        <v>380</v>
      </c>
      <c r="AM165" s="27" t="s">
        <v>108</v>
      </c>
      <c r="AN165" s="27" t="s">
        <v>297</v>
      </c>
      <c r="AO165" s="27" t="s">
        <v>297</v>
      </c>
      <c r="AP165" s="27" t="s">
        <v>590</v>
      </c>
      <c r="AQ165" s="27" t="s">
        <v>317</v>
      </c>
      <c r="AR165" s="27" t="s">
        <v>297</v>
      </c>
      <c r="AS165" s="27" t="s">
        <v>297</v>
      </c>
      <c r="AT165" s="27" t="s">
        <v>639</v>
      </c>
      <c r="AU165" s="27" t="s">
        <v>74</v>
      </c>
      <c r="AV165" s="27" t="s">
        <v>297</v>
      </c>
      <c r="AW165" s="27" t="s">
        <v>297</v>
      </c>
      <c r="AX165" s="27" t="s">
        <v>468</v>
      </c>
      <c r="AY165" s="27" t="s">
        <v>587</v>
      </c>
      <c r="AZ165" s="27" t="s">
        <v>297</v>
      </c>
      <c r="BA165" s="27" t="s">
        <v>297</v>
      </c>
      <c r="BB165" s="27" t="s">
        <v>437</v>
      </c>
      <c r="BC165" s="27" t="s">
        <v>440</v>
      </c>
      <c r="BD165" s="27" t="s">
        <v>297</v>
      </c>
      <c r="BE165" s="27" t="s">
        <v>297</v>
      </c>
      <c r="BF165" s="27" t="s">
        <v>877</v>
      </c>
      <c r="BG165" s="27" t="s">
        <v>446</v>
      </c>
      <c r="BH165" s="27" t="s">
        <v>297</v>
      </c>
      <c r="BI165" s="27" t="s">
        <v>297</v>
      </c>
      <c r="BJ165" s="27" t="s">
        <v>1206</v>
      </c>
      <c r="BK165" s="27" t="s">
        <v>1848</v>
      </c>
      <c r="BL165" s="27" t="s">
        <v>297</v>
      </c>
      <c r="BM165" s="27" t="s">
        <v>297</v>
      </c>
      <c r="BN165" s="27" t="s">
        <v>865</v>
      </c>
      <c r="BO165" s="27" t="s">
        <v>212</v>
      </c>
      <c r="BP165" s="27" t="s">
        <v>297</v>
      </c>
      <c r="BQ165" s="27" t="s">
        <v>297</v>
      </c>
      <c r="BR165" s="27" t="s">
        <v>635</v>
      </c>
      <c r="BS165" s="27" t="s">
        <v>439</v>
      </c>
      <c r="BT165" s="27" t="s">
        <v>297</v>
      </c>
      <c r="BU165" s="27" t="s">
        <v>297</v>
      </c>
      <c r="BV165" s="27" t="s">
        <v>52</v>
      </c>
      <c r="BW165" s="27" t="s">
        <v>172</v>
      </c>
      <c r="BX165" s="27" t="s">
        <v>297</v>
      </c>
      <c r="BY165" s="27" t="s">
        <v>297</v>
      </c>
      <c r="BZ165" s="27" t="s">
        <v>1008</v>
      </c>
      <c r="CA165" s="27" t="s">
        <v>354</v>
      </c>
      <c r="CB165" s="27" t="s">
        <v>297</v>
      </c>
      <c r="CC165" s="27" t="s">
        <v>297</v>
      </c>
      <c r="CD165" s="27" t="s">
        <v>171</v>
      </c>
      <c r="CE165" s="27" t="s">
        <v>512</v>
      </c>
      <c r="CF165" s="27" t="s">
        <v>297</v>
      </c>
      <c r="CG165" s="27" t="s">
        <v>297</v>
      </c>
      <c r="CH165" s="27" t="s">
        <v>573</v>
      </c>
      <c r="CI165" s="27" t="s">
        <v>354</v>
      </c>
      <c r="CJ165" s="27" t="s">
        <v>297</v>
      </c>
      <c r="CK165" s="27" t="s">
        <v>297</v>
      </c>
      <c r="CL165" s="27" t="s">
        <v>803</v>
      </c>
      <c r="CM165" s="27" t="s">
        <v>623</v>
      </c>
      <c r="CN165" s="27" t="s">
        <v>297</v>
      </c>
      <c r="CO165" s="27" t="s">
        <v>297</v>
      </c>
      <c r="CP165" s="27" t="s">
        <v>837</v>
      </c>
      <c r="CQ165" s="27" t="s">
        <v>97</v>
      </c>
      <c r="CR165" s="27" t="s">
        <v>297</v>
      </c>
      <c r="CS165" s="27" t="s">
        <v>297</v>
      </c>
      <c r="CT165" s="27" t="s">
        <v>422</v>
      </c>
      <c r="CU165" s="27" t="s">
        <v>53</v>
      </c>
      <c r="CV165" s="27" t="s">
        <v>297</v>
      </c>
      <c r="CW165" s="27" t="s">
        <v>297</v>
      </c>
      <c r="CX165" s="27" t="s">
        <v>625</v>
      </c>
      <c r="CY165" s="27" t="s">
        <v>74</v>
      </c>
      <c r="CZ165" s="27" t="s">
        <v>297</v>
      </c>
      <c r="DA165" s="27" t="s">
        <v>297</v>
      </c>
      <c r="DB165" s="27" t="s">
        <v>521</v>
      </c>
      <c r="DC165" s="27" t="s">
        <v>864</v>
      </c>
      <c r="DD165" s="27" t="s">
        <v>297</v>
      </c>
      <c r="DE165" s="27" t="s">
        <v>297</v>
      </c>
      <c r="DF165" s="27" t="s">
        <v>803</v>
      </c>
      <c r="DG165" s="27" t="s">
        <v>1811</v>
      </c>
      <c r="DH165" s="27" t="s">
        <v>297</v>
      </c>
      <c r="DI165" s="27" t="s">
        <v>297</v>
      </c>
      <c r="DJ165" s="27" t="s">
        <v>402</v>
      </c>
      <c r="DK165" s="27" t="s">
        <v>1652</v>
      </c>
      <c r="DL165" s="27" t="s">
        <v>297</v>
      </c>
      <c r="DM165" s="27" t="s">
        <v>297</v>
      </c>
      <c r="DN165" s="27" t="s">
        <v>847</v>
      </c>
      <c r="DO165" s="27" t="s">
        <v>569</v>
      </c>
      <c r="DP165" s="27" t="s">
        <v>297</v>
      </c>
      <c r="DQ165" s="27" t="s">
        <v>297</v>
      </c>
      <c r="DR165" s="27" t="s">
        <v>993</v>
      </c>
      <c r="DS165" s="27" t="s">
        <v>140</v>
      </c>
      <c r="DT165" s="27" t="s">
        <v>297</v>
      </c>
      <c r="DU165" s="27" t="s">
        <v>297</v>
      </c>
      <c r="DV165" s="27" t="s">
        <v>521</v>
      </c>
      <c r="DW165" s="27" t="s">
        <v>146</v>
      </c>
      <c r="DX165" s="27" t="s">
        <v>297</v>
      </c>
      <c r="DY165" s="27" t="s">
        <v>297</v>
      </c>
      <c r="DZ165" s="27" t="s">
        <v>1298</v>
      </c>
      <c r="EA165" s="27" t="s">
        <v>64</v>
      </c>
      <c r="EB165" s="27" t="s">
        <v>297</v>
      </c>
      <c r="EC165" s="27" t="s">
        <v>297</v>
      </c>
      <c r="ED165" s="27" t="s">
        <v>834</v>
      </c>
      <c r="EE165" s="27" t="s">
        <v>1357</v>
      </c>
    </row>
    <row r="166" spans="1:135">
      <c r="A166" s="24" t="s">
        <v>5529</v>
      </c>
      <c r="B166" s="46" t="s">
        <v>297</v>
      </c>
      <c r="C166" s="46"/>
      <c r="D166" s="46"/>
      <c r="E166" s="27" t="s">
        <v>297</v>
      </c>
      <c r="F166" s="27" t="s">
        <v>852</v>
      </c>
      <c r="G166" s="27" t="s">
        <v>86</v>
      </c>
      <c r="H166" s="27" t="s">
        <v>297</v>
      </c>
      <c r="I166" s="27" t="s">
        <v>297</v>
      </c>
      <c r="J166" s="27" t="s">
        <v>437</v>
      </c>
      <c r="K166" s="27" t="s">
        <v>321</v>
      </c>
      <c r="L166" s="27" t="s">
        <v>297</v>
      </c>
      <c r="M166" s="27" t="s">
        <v>297</v>
      </c>
      <c r="N166" s="27" t="s">
        <v>451</v>
      </c>
      <c r="O166" s="27" t="s">
        <v>426</v>
      </c>
      <c r="P166" s="27" t="s">
        <v>297</v>
      </c>
      <c r="Q166" s="27" t="s">
        <v>297</v>
      </c>
      <c r="R166" s="27" t="s">
        <v>590</v>
      </c>
      <c r="S166" s="27" t="s">
        <v>53</v>
      </c>
      <c r="T166" s="27" t="s">
        <v>297</v>
      </c>
      <c r="U166" s="27" t="s">
        <v>297</v>
      </c>
      <c r="V166" s="27" t="s">
        <v>336</v>
      </c>
      <c r="W166" s="27" t="s">
        <v>91</v>
      </c>
      <c r="X166" s="27" t="s">
        <v>297</v>
      </c>
      <c r="Y166" s="27" t="s">
        <v>297</v>
      </c>
      <c r="Z166" s="27" t="s">
        <v>483</v>
      </c>
      <c r="AA166" s="27" t="s">
        <v>323</v>
      </c>
      <c r="AB166" s="27" t="s">
        <v>297</v>
      </c>
      <c r="AC166" s="27" t="s">
        <v>297</v>
      </c>
      <c r="AD166" s="27" t="s">
        <v>415</v>
      </c>
      <c r="AE166" s="27" t="s">
        <v>484</v>
      </c>
      <c r="AF166" s="27" t="s">
        <v>297</v>
      </c>
      <c r="AG166" s="27" t="s">
        <v>297</v>
      </c>
      <c r="AH166" s="27" t="s">
        <v>464</v>
      </c>
      <c r="AI166" s="27" t="s">
        <v>86</v>
      </c>
      <c r="AJ166" s="27" t="s">
        <v>297</v>
      </c>
      <c r="AK166" s="27" t="s">
        <v>297</v>
      </c>
      <c r="AL166" s="27" t="s">
        <v>595</v>
      </c>
      <c r="AM166" s="27" t="s">
        <v>354</v>
      </c>
      <c r="AN166" s="27" t="s">
        <v>297</v>
      </c>
      <c r="AO166" s="27" t="s">
        <v>297</v>
      </c>
      <c r="AP166" s="27" t="s">
        <v>217</v>
      </c>
      <c r="AQ166" s="27" t="s">
        <v>64</v>
      </c>
      <c r="AR166" s="27" t="s">
        <v>297</v>
      </c>
      <c r="AS166" s="27" t="s">
        <v>297</v>
      </c>
      <c r="AT166" s="27" t="s">
        <v>346</v>
      </c>
      <c r="AU166" s="27" t="s">
        <v>108</v>
      </c>
      <c r="AV166" s="27" t="s">
        <v>297</v>
      </c>
      <c r="AW166" s="27" t="s">
        <v>297</v>
      </c>
      <c r="AX166" s="27" t="s">
        <v>380</v>
      </c>
      <c r="AY166" s="27" t="s">
        <v>717</v>
      </c>
      <c r="AZ166" s="27" t="s">
        <v>297</v>
      </c>
      <c r="BA166" s="27" t="s">
        <v>297</v>
      </c>
      <c r="BB166" s="27" t="s">
        <v>663</v>
      </c>
      <c r="BC166" s="27" t="s">
        <v>770</v>
      </c>
      <c r="BD166" s="27" t="s">
        <v>297</v>
      </c>
      <c r="BE166" s="27" t="s">
        <v>297</v>
      </c>
      <c r="BF166" s="27" t="s">
        <v>432</v>
      </c>
      <c r="BG166" s="27" t="s">
        <v>770</v>
      </c>
      <c r="BH166" s="27" t="s">
        <v>297</v>
      </c>
      <c r="BI166" s="27" t="s">
        <v>297</v>
      </c>
      <c r="BJ166" s="27" t="s">
        <v>608</v>
      </c>
      <c r="BK166" s="27" t="s">
        <v>172</v>
      </c>
      <c r="BL166" s="27" t="s">
        <v>297</v>
      </c>
      <c r="BM166" s="27" t="s">
        <v>297</v>
      </c>
      <c r="BN166" s="27" t="s">
        <v>390</v>
      </c>
      <c r="BO166" s="27" t="s">
        <v>686</v>
      </c>
      <c r="BP166" s="27" t="s">
        <v>297</v>
      </c>
      <c r="BQ166" s="27" t="s">
        <v>297</v>
      </c>
      <c r="BR166" s="27" t="s">
        <v>837</v>
      </c>
      <c r="BS166" s="27" t="s">
        <v>1436</v>
      </c>
      <c r="BT166" s="27" t="s">
        <v>297</v>
      </c>
      <c r="BU166" s="27" t="s">
        <v>297</v>
      </c>
      <c r="BV166" s="27" t="s">
        <v>343</v>
      </c>
      <c r="BW166" s="27" t="s">
        <v>103</v>
      </c>
      <c r="BX166" s="27" t="s">
        <v>297</v>
      </c>
      <c r="BY166" s="27" t="s">
        <v>297</v>
      </c>
      <c r="BZ166" s="27" t="s">
        <v>69</v>
      </c>
      <c r="CA166" s="27" t="s">
        <v>337</v>
      </c>
      <c r="CB166" s="27" t="s">
        <v>297</v>
      </c>
      <c r="CC166" s="27" t="s">
        <v>297</v>
      </c>
      <c r="CD166" s="27" t="s">
        <v>865</v>
      </c>
      <c r="CE166" s="27" t="s">
        <v>124</v>
      </c>
      <c r="CF166" s="27" t="s">
        <v>297</v>
      </c>
      <c r="CG166" s="27" t="s">
        <v>297</v>
      </c>
      <c r="CH166" s="27" t="s">
        <v>168</v>
      </c>
      <c r="CI166" s="27" t="s">
        <v>129</v>
      </c>
      <c r="CJ166" s="27" t="s">
        <v>297</v>
      </c>
      <c r="CK166" s="27" t="s">
        <v>297</v>
      </c>
      <c r="CL166" s="27" t="s">
        <v>380</v>
      </c>
      <c r="CM166" s="27" t="s">
        <v>146</v>
      </c>
      <c r="CN166" s="27" t="s">
        <v>297</v>
      </c>
      <c r="CO166" s="27" t="s">
        <v>297</v>
      </c>
      <c r="CP166" s="27" t="s">
        <v>217</v>
      </c>
      <c r="CQ166" s="27" t="s">
        <v>426</v>
      </c>
      <c r="CR166" s="27" t="s">
        <v>297</v>
      </c>
      <c r="CS166" s="27" t="s">
        <v>297</v>
      </c>
      <c r="CT166" s="27" t="s">
        <v>177</v>
      </c>
      <c r="CU166" s="27" t="s">
        <v>825</v>
      </c>
      <c r="CV166" s="27" t="s">
        <v>297</v>
      </c>
      <c r="CW166" s="27" t="s">
        <v>297</v>
      </c>
      <c r="CX166" s="27" t="s">
        <v>535</v>
      </c>
      <c r="CY166" s="27" t="s">
        <v>321</v>
      </c>
      <c r="CZ166" s="27" t="s">
        <v>297</v>
      </c>
      <c r="DA166" s="27" t="s">
        <v>297</v>
      </c>
      <c r="DB166" s="27" t="s">
        <v>635</v>
      </c>
      <c r="DC166" s="27" t="s">
        <v>391</v>
      </c>
      <c r="DD166" s="27" t="s">
        <v>297</v>
      </c>
      <c r="DE166" s="27" t="s">
        <v>297</v>
      </c>
      <c r="DF166" s="27" t="s">
        <v>90</v>
      </c>
      <c r="DG166" s="27" t="s">
        <v>864</v>
      </c>
      <c r="DH166" s="27" t="s">
        <v>297</v>
      </c>
      <c r="DI166" s="27" t="s">
        <v>297</v>
      </c>
      <c r="DJ166" s="27" t="s">
        <v>901</v>
      </c>
      <c r="DK166" s="27" t="s">
        <v>2565</v>
      </c>
      <c r="DL166" s="27" t="s">
        <v>297</v>
      </c>
      <c r="DM166" s="27" t="s">
        <v>297</v>
      </c>
      <c r="DN166" s="27" t="s">
        <v>336</v>
      </c>
      <c r="DO166" s="27" t="s">
        <v>154</v>
      </c>
      <c r="DP166" s="27" t="s">
        <v>297</v>
      </c>
      <c r="DQ166" s="27" t="s">
        <v>297</v>
      </c>
      <c r="DR166" s="27" t="s">
        <v>631</v>
      </c>
      <c r="DS166" s="27" t="s">
        <v>354</v>
      </c>
      <c r="DT166" s="27" t="s">
        <v>297</v>
      </c>
      <c r="DU166" s="27" t="s">
        <v>297</v>
      </c>
      <c r="DV166" s="27" t="s">
        <v>96</v>
      </c>
      <c r="DW166" s="27" t="s">
        <v>589</v>
      </c>
      <c r="DX166" s="27" t="s">
        <v>297</v>
      </c>
      <c r="DY166" s="27" t="s">
        <v>297</v>
      </c>
      <c r="DZ166" s="27" t="s">
        <v>217</v>
      </c>
      <c r="EA166" s="27" t="s">
        <v>406</v>
      </c>
      <c r="EB166" s="27" t="s">
        <v>297</v>
      </c>
      <c r="EC166" s="27" t="s">
        <v>297</v>
      </c>
      <c r="ED166" s="27" t="s">
        <v>221</v>
      </c>
      <c r="EE166" s="27" t="s">
        <v>845</v>
      </c>
    </row>
    <row r="167" spans="1:135">
      <c r="A167" s="24" t="s">
        <v>5530</v>
      </c>
      <c r="B167" s="46" t="s">
        <v>297</v>
      </c>
      <c r="C167" s="46"/>
      <c r="D167" s="46"/>
      <c r="E167" s="27" t="s">
        <v>297</v>
      </c>
      <c r="F167" s="27" t="s">
        <v>865</v>
      </c>
      <c r="G167" s="27" t="s">
        <v>196</v>
      </c>
      <c r="H167" s="27" t="s">
        <v>297</v>
      </c>
      <c r="I167" s="27" t="s">
        <v>297</v>
      </c>
      <c r="J167" s="27" t="s">
        <v>507</v>
      </c>
      <c r="K167" s="27" t="s">
        <v>196</v>
      </c>
      <c r="L167" s="27" t="s">
        <v>297</v>
      </c>
      <c r="M167" s="27" t="s">
        <v>297</v>
      </c>
      <c r="N167" s="27" t="s">
        <v>590</v>
      </c>
      <c r="O167" s="27" t="s">
        <v>317</v>
      </c>
      <c r="P167" s="27" t="s">
        <v>297</v>
      </c>
      <c r="Q167" s="27" t="s">
        <v>297</v>
      </c>
      <c r="R167" s="27" t="s">
        <v>898</v>
      </c>
      <c r="S167" s="27" t="s">
        <v>440</v>
      </c>
      <c r="T167" s="27" t="s">
        <v>297</v>
      </c>
      <c r="U167" s="27" t="s">
        <v>297</v>
      </c>
      <c r="V167" s="27" t="s">
        <v>666</v>
      </c>
      <c r="W167" s="27" t="s">
        <v>337</v>
      </c>
      <c r="X167" s="27" t="s">
        <v>297</v>
      </c>
      <c r="Y167" s="27" t="s">
        <v>297</v>
      </c>
      <c r="Z167" s="27" t="s">
        <v>897</v>
      </c>
      <c r="AA167" s="27" t="s">
        <v>770</v>
      </c>
      <c r="AB167" s="27" t="s">
        <v>297</v>
      </c>
      <c r="AC167" s="27" t="s">
        <v>297</v>
      </c>
      <c r="AD167" s="27" t="s">
        <v>586</v>
      </c>
      <c r="AE167" s="27" t="s">
        <v>275</v>
      </c>
      <c r="AF167" s="27" t="s">
        <v>297</v>
      </c>
      <c r="AG167" s="27" t="s">
        <v>297</v>
      </c>
      <c r="AH167" s="27" t="s">
        <v>346</v>
      </c>
      <c r="AI167" s="27" t="s">
        <v>349</v>
      </c>
      <c r="AJ167" s="27" t="s">
        <v>297</v>
      </c>
      <c r="AK167" s="27" t="s">
        <v>297</v>
      </c>
      <c r="AL167" s="27" t="s">
        <v>898</v>
      </c>
      <c r="AM167" s="27" t="s">
        <v>589</v>
      </c>
      <c r="AN167" s="27" t="s">
        <v>297</v>
      </c>
      <c r="AO167" s="27" t="s">
        <v>297</v>
      </c>
      <c r="AP167" s="27" t="s">
        <v>348</v>
      </c>
      <c r="AQ167" s="27" t="s">
        <v>470</v>
      </c>
      <c r="AR167" s="27" t="s">
        <v>297</v>
      </c>
      <c r="AS167" s="27" t="s">
        <v>297</v>
      </c>
      <c r="AT167" s="27" t="s">
        <v>413</v>
      </c>
      <c r="AU167" s="27" t="s">
        <v>146</v>
      </c>
      <c r="AV167" s="27" t="s">
        <v>297</v>
      </c>
      <c r="AW167" s="27" t="s">
        <v>297</v>
      </c>
      <c r="AX167" s="27" t="s">
        <v>221</v>
      </c>
      <c r="AY167" s="27" t="s">
        <v>275</v>
      </c>
      <c r="AZ167" s="27" t="s">
        <v>297</v>
      </c>
      <c r="BA167" s="27" t="s">
        <v>297</v>
      </c>
      <c r="BB167" s="27" t="s">
        <v>595</v>
      </c>
      <c r="BC167" s="27" t="s">
        <v>64</v>
      </c>
      <c r="BD167" s="27" t="s">
        <v>297</v>
      </c>
      <c r="BE167" s="27" t="s">
        <v>297</v>
      </c>
      <c r="BF167" s="27" t="s">
        <v>972</v>
      </c>
      <c r="BG167" s="27" t="s">
        <v>878</v>
      </c>
      <c r="BH167" s="27" t="s">
        <v>297</v>
      </c>
      <c r="BI167" s="27" t="s">
        <v>297</v>
      </c>
      <c r="BJ167" s="27" t="s">
        <v>668</v>
      </c>
      <c r="BK167" s="27" t="s">
        <v>337</v>
      </c>
      <c r="BL167" s="27" t="s">
        <v>297</v>
      </c>
      <c r="BM167" s="27" t="s">
        <v>297</v>
      </c>
      <c r="BN167" s="27" t="s">
        <v>52</v>
      </c>
      <c r="BO167" s="27" t="s">
        <v>878</v>
      </c>
      <c r="BP167" s="27" t="s">
        <v>297</v>
      </c>
      <c r="BQ167" s="27" t="s">
        <v>297</v>
      </c>
      <c r="BR167" s="27" t="s">
        <v>221</v>
      </c>
      <c r="BS167" s="27" t="s">
        <v>1965</v>
      </c>
      <c r="BT167" s="27" t="s">
        <v>297</v>
      </c>
      <c r="BU167" s="27" t="s">
        <v>297</v>
      </c>
      <c r="BV167" s="27" t="s">
        <v>564</v>
      </c>
      <c r="BW167" s="27" t="s">
        <v>103</v>
      </c>
      <c r="BX167" s="27" t="s">
        <v>297</v>
      </c>
      <c r="BY167" s="27" t="s">
        <v>297</v>
      </c>
      <c r="BZ167" s="27" t="s">
        <v>476</v>
      </c>
      <c r="CA167" s="27" t="s">
        <v>375</v>
      </c>
      <c r="CB167" s="27" t="s">
        <v>297</v>
      </c>
      <c r="CC167" s="27" t="s">
        <v>297</v>
      </c>
      <c r="CD167" s="27" t="s">
        <v>532</v>
      </c>
      <c r="CE167" s="27" t="s">
        <v>80</v>
      </c>
      <c r="CF167" s="27" t="s">
        <v>297</v>
      </c>
      <c r="CG167" s="27" t="s">
        <v>297</v>
      </c>
      <c r="CH167" s="27" t="s">
        <v>625</v>
      </c>
      <c r="CI167" s="27" t="s">
        <v>406</v>
      </c>
      <c r="CJ167" s="27" t="s">
        <v>297</v>
      </c>
      <c r="CK167" s="27" t="s">
        <v>297</v>
      </c>
      <c r="CL167" s="27" t="s">
        <v>1067</v>
      </c>
      <c r="CM167" s="27" t="s">
        <v>146</v>
      </c>
      <c r="CN167" s="27" t="s">
        <v>297</v>
      </c>
      <c r="CO167" s="27" t="s">
        <v>297</v>
      </c>
      <c r="CP167" s="27" t="s">
        <v>336</v>
      </c>
      <c r="CQ167" s="27" t="s">
        <v>467</v>
      </c>
      <c r="CR167" s="27" t="s">
        <v>297</v>
      </c>
      <c r="CS167" s="27" t="s">
        <v>297</v>
      </c>
      <c r="CT167" s="27" t="s">
        <v>611</v>
      </c>
      <c r="CU167" s="27" t="s">
        <v>604</v>
      </c>
      <c r="CV167" s="27" t="s">
        <v>297</v>
      </c>
      <c r="CW167" s="27" t="s">
        <v>297</v>
      </c>
      <c r="CX167" s="27" t="s">
        <v>438</v>
      </c>
      <c r="CY167" s="27" t="s">
        <v>406</v>
      </c>
      <c r="CZ167" s="27" t="s">
        <v>297</v>
      </c>
      <c r="DA167" s="27" t="s">
        <v>297</v>
      </c>
      <c r="DB167" s="27" t="s">
        <v>865</v>
      </c>
      <c r="DC167" s="27" t="s">
        <v>298</v>
      </c>
      <c r="DD167" s="27" t="s">
        <v>297</v>
      </c>
      <c r="DE167" s="27" t="s">
        <v>297</v>
      </c>
      <c r="DF167" s="27" t="s">
        <v>643</v>
      </c>
      <c r="DG167" s="27" t="s">
        <v>196</v>
      </c>
      <c r="DH167" s="27" t="s">
        <v>297</v>
      </c>
      <c r="DI167" s="27" t="s">
        <v>297</v>
      </c>
      <c r="DJ167" s="27" t="s">
        <v>685</v>
      </c>
      <c r="DK167" s="27" t="s">
        <v>429</v>
      </c>
      <c r="DL167" s="27" t="s">
        <v>297</v>
      </c>
      <c r="DM167" s="27" t="s">
        <v>297</v>
      </c>
      <c r="DN167" s="27" t="s">
        <v>607</v>
      </c>
      <c r="DO167" s="27" t="s">
        <v>202</v>
      </c>
      <c r="DP167" s="27" t="s">
        <v>297</v>
      </c>
      <c r="DQ167" s="27" t="s">
        <v>297</v>
      </c>
      <c r="DR167" s="27" t="s">
        <v>609</v>
      </c>
      <c r="DS167" s="27" t="s">
        <v>53</v>
      </c>
      <c r="DT167" s="27" t="s">
        <v>297</v>
      </c>
      <c r="DU167" s="27" t="s">
        <v>297</v>
      </c>
      <c r="DV167" s="27" t="s">
        <v>676</v>
      </c>
      <c r="DW167" s="27" t="s">
        <v>467</v>
      </c>
      <c r="DX167" s="27" t="s">
        <v>297</v>
      </c>
      <c r="DY167" s="27" t="s">
        <v>297</v>
      </c>
      <c r="DZ167" s="27" t="s">
        <v>415</v>
      </c>
      <c r="EA167" s="27" t="s">
        <v>74</v>
      </c>
      <c r="EB167" s="27" t="s">
        <v>297</v>
      </c>
      <c r="EC167" s="27" t="s">
        <v>297</v>
      </c>
      <c r="ED167" s="27" t="s">
        <v>1661</v>
      </c>
      <c r="EE167" s="27" t="s">
        <v>2368</v>
      </c>
    </row>
    <row r="168" spans="1:135">
      <c r="A168" s="24" t="s">
        <v>5531</v>
      </c>
      <c r="B168" s="46" t="s">
        <v>297</v>
      </c>
      <c r="C168" s="46"/>
      <c r="D168" s="46"/>
      <c r="E168" s="27" t="s">
        <v>297</v>
      </c>
      <c r="F168" s="27" t="s">
        <v>748</v>
      </c>
      <c r="G168" s="27" t="s">
        <v>59</v>
      </c>
      <c r="H168" s="27" t="s">
        <v>297</v>
      </c>
      <c r="I168" s="27" t="s">
        <v>297</v>
      </c>
      <c r="J168" s="27" t="s">
        <v>528</v>
      </c>
      <c r="K168" s="27" t="s">
        <v>787</v>
      </c>
      <c r="L168" s="27" t="s">
        <v>297</v>
      </c>
      <c r="M168" s="27" t="s">
        <v>297</v>
      </c>
      <c r="N168" s="27" t="s">
        <v>528</v>
      </c>
      <c r="O168" s="27" t="s">
        <v>409</v>
      </c>
      <c r="P168" s="27" t="s">
        <v>297</v>
      </c>
      <c r="Q168" s="27" t="s">
        <v>297</v>
      </c>
      <c r="R168" s="27" t="s">
        <v>1096</v>
      </c>
      <c r="S168" s="27" t="s">
        <v>321</v>
      </c>
      <c r="T168" s="27" t="s">
        <v>297</v>
      </c>
      <c r="U168" s="27" t="s">
        <v>297</v>
      </c>
      <c r="V168" s="27" t="s">
        <v>726</v>
      </c>
      <c r="W168" s="27" t="s">
        <v>848</v>
      </c>
      <c r="X168" s="27" t="s">
        <v>297</v>
      </c>
      <c r="Y168" s="27" t="s">
        <v>297</v>
      </c>
      <c r="Z168" s="27" t="s">
        <v>2220</v>
      </c>
      <c r="AA168" s="27" t="s">
        <v>816</v>
      </c>
      <c r="AB168" s="27" t="s">
        <v>297</v>
      </c>
      <c r="AC168" s="27" t="s">
        <v>297</v>
      </c>
      <c r="AD168" s="27" t="s">
        <v>868</v>
      </c>
      <c r="AE168" s="27" t="s">
        <v>124</v>
      </c>
      <c r="AF168" s="27" t="s">
        <v>297</v>
      </c>
      <c r="AG168" s="27" t="s">
        <v>297</v>
      </c>
      <c r="AH168" s="27" t="s">
        <v>748</v>
      </c>
      <c r="AI168" s="27" t="s">
        <v>612</v>
      </c>
      <c r="AJ168" s="27" t="s">
        <v>297</v>
      </c>
      <c r="AK168" s="27" t="s">
        <v>297</v>
      </c>
      <c r="AL168" s="27" t="s">
        <v>1136</v>
      </c>
      <c r="AM168" s="27" t="s">
        <v>439</v>
      </c>
      <c r="AN168" s="27" t="s">
        <v>297</v>
      </c>
      <c r="AO168" s="27" t="s">
        <v>297</v>
      </c>
      <c r="AP168" s="27" t="s">
        <v>808</v>
      </c>
      <c r="AQ168" s="27" t="s">
        <v>1872</v>
      </c>
      <c r="AR168" s="27" t="s">
        <v>297</v>
      </c>
      <c r="AS168" s="27" t="s">
        <v>297</v>
      </c>
      <c r="AT168" s="27" t="s">
        <v>483</v>
      </c>
      <c r="AU168" s="27" t="s">
        <v>853</v>
      </c>
      <c r="AV168" s="27" t="s">
        <v>297</v>
      </c>
      <c r="AW168" s="27" t="s">
        <v>297</v>
      </c>
      <c r="AX168" s="27" t="s">
        <v>535</v>
      </c>
      <c r="AY168" s="27" t="s">
        <v>719</v>
      </c>
      <c r="AZ168" s="27" t="s">
        <v>297</v>
      </c>
      <c r="BA168" s="27" t="s">
        <v>297</v>
      </c>
      <c r="BB168" s="27" t="s">
        <v>1617</v>
      </c>
      <c r="BC168" s="27" t="s">
        <v>434</v>
      </c>
      <c r="BD168" s="27" t="s">
        <v>297</v>
      </c>
      <c r="BE168" s="27" t="s">
        <v>297</v>
      </c>
      <c r="BF168" s="27" t="s">
        <v>1655</v>
      </c>
      <c r="BG168" s="27" t="s">
        <v>446</v>
      </c>
      <c r="BH168" s="27" t="s">
        <v>297</v>
      </c>
      <c r="BI168" s="27" t="s">
        <v>297</v>
      </c>
      <c r="BJ168" s="27" t="s">
        <v>2227</v>
      </c>
      <c r="BK168" s="27" t="s">
        <v>844</v>
      </c>
      <c r="BL168" s="27" t="s">
        <v>297</v>
      </c>
      <c r="BM168" s="27" t="s">
        <v>297</v>
      </c>
      <c r="BN168" s="27" t="s">
        <v>889</v>
      </c>
      <c r="BO168" s="27" t="s">
        <v>1353</v>
      </c>
      <c r="BP168" s="27" t="s">
        <v>297</v>
      </c>
      <c r="BQ168" s="27" t="s">
        <v>297</v>
      </c>
      <c r="BR168" s="27" t="s">
        <v>2232</v>
      </c>
      <c r="BS168" s="27" t="s">
        <v>2368</v>
      </c>
      <c r="BT168" s="27" t="s">
        <v>297</v>
      </c>
      <c r="BU168" s="27" t="s">
        <v>297</v>
      </c>
      <c r="BV168" s="27" t="s">
        <v>1661</v>
      </c>
      <c r="BW168" s="27" t="s">
        <v>773</v>
      </c>
      <c r="BX168" s="27" t="s">
        <v>297</v>
      </c>
      <c r="BY168" s="27" t="s">
        <v>297</v>
      </c>
      <c r="BZ168" s="27" t="s">
        <v>1642</v>
      </c>
      <c r="CA168" s="27" t="s">
        <v>391</v>
      </c>
      <c r="CB168" s="27" t="s">
        <v>297</v>
      </c>
      <c r="CC168" s="27" t="s">
        <v>297</v>
      </c>
      <c r="CD168" s="27" t="s">
        <v>1663</v>
      </c>
      <c r="CE168" s="27" t="s">
        <v>703</v>
      </c>
      <c r="CF168" s="27" t="s">
        <v>297</v>
      </c>
      <c r="CG168" s="27" t="s">
        <v>297</v>
      </c>
      <c r="CH168" s="27" t="s">
        <v>1192</v>
      </c>
      <c r="CI168" s="27" t="s">
        <v>434</v>
      </c>
      <c r="CJ168" s="27" t="s">
        <v>297</v>
      </c>
      <c r="CK168" s="27" t="s">
        <v>297</v>
      </c>
      <c r="CL168" s="27" t="s">
        <v>2218</v>
      </c>
      <c r="CM168" s="27" t="s">
        <v>470</v>
      </c>
      <c r="CN168" s="27" t="s">
        <v>297</v>
      </c>
      <c r="CO168" s="27" t="s">
        <v>297</v>
      </c>
      <c r="CP168" s="27" t="s">
        <v>803</v>
      </c>
      <c r="CQ168" s="27" t="s">
        <v>811</v>
      </c>
      <c r="CR168" s="27" t="s">
        <v>297</v>
      </c>
      <c r="CS168" s="27" t="s">
        <v>297</v>
      </c>
      <c r="CT168" s="27" t="s">
        <v>772</v>
      </c>
      <c r="CU168" s="27" t="s">
        <v>782</v>
      </c>
      <c r="CV168" s="27" t="s">
        <v>297</v>
      </c>
      <c r="CW168" s="27" t="s">
        <v>297</v>
      </c>
      <c r="CX168" s="27" t="s">
        <v>865</v>
      </c>
      <c r="CY168" s="27" t="s">
        <v>298</v>
      </c>
      <c r="CZ168" s="27" t="s">
        <v>297</v>
      </c>
      <c r="DA168" s="27" t="s">
        <v>297</v>
      </c>
      <c r="DB168" s="27" t="s">
        <v>868</v>
      </c>
      <c r="DC168" s="27" t="s">
        <v>1368</v>
      </c>
      <c r="DD168" s="27" t="s">
        <v>297</v>
      </c>
      <c r="DE168" s="27" t="s">
        <v>297</v>
      </c>
      <c r="DF168" s="27" t="s">
        <v>716</v>
      </c>
      <c r="DG168" s="27" t="s">
        <v>2015</v>
      </c>
      <c r="DH168" s="27" t="s">
        <v>297</v>
      </c>
      <c r="DI168" s="27" t="s">
        <v>297</v>
      </c>
      <c r="DJ168" s="27" t="s">
        <v>2083</v>
      </c>
      <c r="DK168" s="27" t="s">
        <v>1955</v>
      </c>
      <c r="DL168" s="27" t="s">
        <v>297</v>
      </c>
      <c r="DM168" s="27" t="s">
        <v>297</v>
      </c>
      <c r="DN168" s="27" t="s">
        <v>1409</v>
      </c>
      <c r="DO168" s="27" t="s">
        <v>2368</v>
      </c>
      <c r="DP168" s="27" t="s">
        <v>297</v>
      </c>
      <c r="DQ168" s="27" t="s">
        <v>297</v>
      </c>
      <c r="DR168" s="27" t="s">
        <v>877</v>
      </c>
      <c r="DS168" s="27" t="s">
        <v>446</v>
      </c>
      <c r="DT168" s="27" t="s">
        <v>297</v>
      </c>
      <c r="DU168" s="27" t="s">
        <v>297</v>
      </c>
      <c r="DV168" s="27" t="s">
        <v>1651</v>
      </c>
      <c r="DW168" s="27" t="s">
        <v>80</v>
      </c>
      <c r="DX168" s="27" t="s">
        <v>297</v>
      </c>
      <c r="DY168" s="27" t="s">
        <v>297</v>
      </c>
      <c r="DZ168" s="27" t="s">
        <v>102</v>
      </c>
      <c r="EA168" s="27" t="s">
        <v>1365</v>
      </c>
      <c r="EB168" s="27" t="s">
        <v>297</v>
      </c>
      <c r="EC168" s="27" t="s">
        <v>297</v>
      </c>
      <c r="ED168" s="27" t="s">
        <v>221</v>
      </c>
      <c r="EE168" s="27" t="s">
        <v>1816</v>
      </c>
    </row>
    <row r="171" spans="1:135">
      <c r="A171" s="45" t="s">
        <v>5892</v>
      </c>
      <c r="B171" s="45"/>
      <c r="C171" s="45"/>
      <c r="D171" s="45"/>
      <c r="E171" s="45"/>
      <c r="F171" s="45"/>
    </row>
    <row r="172" spans="1:135">
      <c r="B172" s="1" t="s">
        <v>39</v>
      </c>
      <c r="E172" s="1" t="s">
        <v>40</v>
      </c>
    </row>
    <row r="173" spans="1:135">
      <c r="A173" s="28" t="s">
        <v>3686</v>
      </c>
    </row>
    <row r="174" spans="1:135">
      <c r="A174" s="28" t="s">
        <v>3687</v>
      </c>
      <c r="B174" s="38">
        <v>109102</v>
      </c>
      <c r="E174" s="1" t="s">
        <v>3722</v>
      </c>
    </row>
    <row r="175" spans="1:135">
      <c r="A175" s="28" t="s">
        <v>3720</v>
      </c>
      <c r="B175" s="38">
        <v>68715</v>
      </c>
      <c r="E175" s="1" t="s">
        <v>5923</v>
      </c>
    </row>
    <row r="176" spans="1:135">
      <c r="A176" s="28" t="s">
        <v>3770</v>
      </c>
      <c r="B176" s="38">
        <v>68654</v>
      </c>
      <c r="E176" s="1" t="s">
        <v>5924</v>
      </c>
    </row>
    <row r="177" spans="1:5">
      <c r="A177" s="28" t="s">
        <v>3781</v>
      </c>
      <c r="B177" s="38">
        <v>62178</v>
      </c>
      <c r="E177" s="1" t="s">
        <v>5925</v>
      </c>
    </row>
    <row r="178" spans="1:5">
      <c r="A178" s="28" t="s">
        <v>3818</v>
      </c>
      <c r="B178" s="38">
        <v>6476</v>
      </c>
      <c r="E178" s="1" t="s">
        <v>5926</v>
      </c>
    </row>
    <row r="179" spans="1:5">
      <c r="A179" s="28" t="s">
        <v>3825</v>
      </c>
      <c r="B179" s="1">
        <v>61</v>
      </c>
      <c r="E179" s="1" t="s">
        <v>68</v>
      </c>
    </row>
    <row r="180" spans="1:5">
      <c r="A180" s="28" t="s">
        <v>3828</v>
      </c>
      <c r="B180" s="38">
        <v>40387</v>
      </c>
      <c r="E180" s="1" t="s">
        <v>5927</v>
      </c>
    </row>
    <row r="182" spans="1:5">
      <c r="A182" s="28" t="s">
        <v>3851</v>
      </c>
      <c r="B182" s="38">
        <v>68654</v>
      </c>
      <c r="E182" s="1" t="s">
        <v>5924</v>
      </c>
    </row>
    <row r="183" spans="1:5">
      <c r="A183" s="28" t="s">
        <v>3852</v>
      </c>
      <c r="B183" s="1" t="s">
        <v>297</v>
      </c>
      <c r="E183" s="1" t="s">
        <v>297</v>
      </c>
    </row>
    <row r="185" spans="1:5">
      <c r="A185" s="28" t="s">
        <v>3853</v>
      </c>
      <c r="B185" s="38">
        <v>57083</v>
      </c>
      <c r="E185" s="1" t="s">
        <v>520</v>
      </c>
    </row>
    <row r="186" spans="1:5">
      <c r="A186" s="28" t="s">
        <v>3720</v>
      </c>
      <c r="B186" s="38">
        <v>33829</v>
      </c>
      <c r="E186" s="1" t="s">
        <v>5928</v>
      </c>
    </row>
    <row r="187" spans="1:5">
      <c r="A187" s="28" t="s">
        <v>3770</v>
      </c>
      <c r="B187" s="38">
        <v>33824</v>
      </c>
      <c r="E187" s="1" t="s">
        <v>5928</v>
      </c>
    </row>
    <row r="188" spans="1:5">
      <c r="A188" s="28" t="s">
        <v>3781</v>
      </c>
      <c r="B188" s="38">
        <v>31190</v>
      </c>
      <c r="E188" s="1" t="s">
        <v>5929</v>
      </c>
    </row>
    <row r="190" spans="1:5">
      <c r="A190" s="28" t="s">
        <v>3930</v>
      </c>
      <c r="B190" s="38">
        <v>6931</v>
      </c>
      <c r="E190" s="1" t="s">
        <v>1313</v>
      </c>
    </row>
    <row r="191" spans="1:5">
      <c r="A191" s="28" t="s">
        <v>3936</v>
      </c>
      <c r="B191" s="38">
        <v>5228</v>
      </c>
      <c r="E191" s="1" t="s">
        <v>4160</v>
      </c>
    </row>
    <row r="193" spans="1:5">
      <c r="A193" s="28" t="s">
        <v>3943</v>
      </c>
      <c r="B193" s="38">
        <v>16016</v>
      </c>
      <c r="E193" s="1" t="s">
        <v>5930</v>
      </c>
    </row>
    <row r="194" spans="1:5">
      <c r="A194" s="28" t="s">
        <v>3936</v>
      </c>
      <c r="B194" s="38">
        <v>12753</v>
      </c>
      <c r="E194" s="1" t="s">
        <v>5307</v>
      </c>
    </row>
    <row r="196" spans="1:5">
      <c r="A196" s="28" t="s">
        <v>3962</v>
      </c>
    </row>
    <row r="197" spans="1:5">
      <c r="A197" s="28" t="s">
        <v>3963</v>
      </c>
      <c r="B197" s="38">
        <v>60737</v>
      </c>
      <c r="E197" s="1" t="s">
        <v>5931</v>
      </c>
    </row>
    <row r="198" spans="1:5">
      <c r="A198" s="28" t="s">
        <v>3987</v>
      </c>
      <c r="B198" s="38">
        <v>48171</v>
      </c>
      <c r="E198" s="1" t="s">
        <v>5932</v>
      </c>
    </row>
    <row r="199" spans="1:5">
      <c r="A199" s="28" t="s">
        <v>4013</v>
      </c>
      <c r="B199" s="38">
        <v>4963</v>
      </c>
      <c r="E199" s="1" t="s">
        <v>5933</v>
      </c>
    </row>
    <row r="200" spans="1:5">
      <c r="A200" s="28" t="s">
        <v>4016</v>
      </c>
      <c r="B200" s="1">
        <v>772</v>
      </c>
      <c r="E200" s="1" t="s">
        <v>2120</v>
      </c>
    </row>
    <row r="201" spans="1:5">
      <c r="A201" s="28" t="s">
        <v>4017</v>
      </c>
      <c r="B201" s="38">
        <v>3273</v>
      </c>
      <c r="E201" s="1" t="s">
        <v>1915</v>
      </c>
    </row>
    <row r="202" spans="1:5">
      <c r="A202" s="28" t="s">
        <v>4018</v>
      </c>
      <c r="B202" s="1">
        <v>769</v>
      </c>
      <c r="E202" s="1" t="s">
        <v>697</v>
      </c>
    </row>
    <row r="203" spans="1:5">
      <c r="A203" s="28" t="s">
        <v>4020</v>
      </c>
      <c r="B203" s="38">
        <v>2789</v>
      </c>
      <c r="E203" s="1" t="s">
        <v>5934</v>
      </c>
    </row>
    <row r="205" spans="1:5">
      <c r="A205" s="28" t="s">
        <v>4022</v>
      </c>
      <c r="B205" s="1">
        <v>20.399999999999999</v>
      </c>
      <c r="E205" s="1" t="s">
        <v>603</v>
      </c>
    </row>
    <row r="207" spans="1:5">
      <c r="A207" s="28" t="s">
        <v>4051</v>
      </c>
    </row>
    <row r="208" spans="1:5">
      <c r="A208" s="28" t="s">
        <v>4052</v>
      </c>
      <c r="B208" s="38">
        <v>62178</v>
      </c>
      <c r="E208" s="1" t="s">
        <v>5925</v>
      </c>
    </row>
    <row r="209" spans="1:5">
      <c r="A209" s="28" t="s">
        <v>4053</v>
      </c>
      <c r="B209" s="38">
        <v>23553</v>
      </c>
      <c r="E209" s="1" t="s">
        <v>5935</v>
      </c>
    </row>
    <row r="210" spans="1:5">
      <c r="A210" s="28" t="s">
        <v>4066</v>
      </c>
      <c r="B210" s="38">
        <v>13438</v>
      </c>
      <c r="E210" s="1" t="s">
        <v>5936</v>
      </c>
    </row>
    <row r="211" spans="1:5">
      <c r="A211" s="28" t="s">
        <v>4080</v>
      </c>
      <c r="B211" s="38">
        <v>14081</v>
      </c>
      <c r="E211" s="1" t="s">
        <v>5937</v>
      </c>
    </row>
    <row r="212" spans="1:5" ht="30">
      <c r="A212" s="28" t="s">
        <v>4093</v>
      </c>
      <c r="B212" s="38">
        <v>5556</v>
      </c>
      <c r="E212" s="1" t="s">
        <v>5938</v>
      </c>
    </row>
    <row r="213" spans="1:5">
      <c r="A213" s="28" t="s">
        <v>4098</v>
      </c>
      <c r="B213" s="38">
        <v>5550</v>
      </c>
      <c r="E213" s="1" t="s">
        <v>5939</v>
      </c>
    </row>
    <row r="215" spans="1:5">
      <c r="A215" s="28" t="s">
        <v>4103</v>
      </c>
    </row>
    <row r="216" spans="1:5">
      <c r="A216" s="28" t="s">
        <v>4052</v>
      </c>
      <c r="B216" s="38">
        <v>62178</v>
      </c>
      <c r="E216" s="1" t="s">
        <v>5925</v>
      </c>
    </row>
    <row r="217" spans="1:5">
      <c r="A217" s="28" t="s">
        <v>4104</v>
      </c>
      <c r="B217" s="1">
        <v>617</v>
      </c>
      <c r="E217" s="1" t="s">
        <v>2417</v>
      </c>
    </row>
    <row r="218" spans="1:5">
      <c r="A218" s="28" t="s">
        <v>4105</v>
      </c>
      <c r="B218" s="38">
        <v>4348</v>
      </c>
      <c r="E218" s="1" t="s">
        <v>5940</v>
      </c>
    </row>
    <row r="219" spans="1:5">
      <c r="A219" s="28" t="s">
        <v>4109</v>
      </c>
      <c r="B219" s="38">
        <v>5365</v>
      </c>
      <c r="E219" s="1" t="s">
        <v>5543</v>
      </c>
    </row>
    <row r="220" spans="1:5">
      <c r="A220" s="28" t="s">
        <v>4114</v>
      </c>
      <c r="B220" s="38">
        <v>1006</v>
      </c>
      <c r="E220" s="1" t="s">
        <v>55</v>
      </c>
    </row>
    <row r="221" spans="1:5">
      <c r="A221" s="28" t="s">
        <v>4115</v>
      </c>
      <c r="B221" s="38">
        <v>7516</v>
      </c>
      <c r="E221" s="1" t="s">
        <v>5941</v>
      </c>
    </row>
    <row r="222" spans="1:5">
      <c r="A222" s="28" t="s">
        <v>4119</v>
      </c>
      <c r="B222" s="38">
        <v>1779</v>
      </c>
      <c r="E222" s="1" t="s">
        <v>5942</v>
      </c>
    </row>
    <row r="223" spans="1:5">
      <c r="A223" s="28" t="s">
        <v>4120</v>
      </c>
      <c r="B223" s="38">
        <v>1184</v>
      </c>
      <c r="E223" s="1" t="s">
        <v>688</v>
      </c>
    </row>
    <row r="224" spans="1:5">
      <c r="A224" s="28" t="s">
        <v>4121</v>
      </c>
      <c r="B224" s="38">
        <v>3077</v>
      </c>
      <c r="E224" s="1" t="s">
        <v>4229</v>
      </c>
    </row>
    <row r="225" spans="1:5" ht="30">
      <c r="A225" s="28" t="s">
        <v>4123</v>
      </c>
      <c r="B225" s="38">
        <v>5766</v>
      </c>
      <c r="E225" s="1" t="s">
        <v>5943</v>
      </c>
    </row>
    <row r="226" spans="1:5">
      <c r="A226" s="28" t="s">
        <v>4127</v>
      </c>
      <c r="B226" s="38">
        <v>19679</v>
      </c>
      <c r="E226" s="1" t="s">
        <v>2891</v>
      </c>
    </row>
    <row r="227" spans="1:5" ht="30">
      <c r="A227" s="28" t="s">
        <v>4143</v>
      </c>
      <c r="B227" s="38">
        <v>6461</v>
      </c>
      <c r="E227" s="1" t="s">
        <v>1913</v>
      </c>
    </row>
    <row r="228" spans="1:5">
      <c r="A228" s="28" t="s">
        <v>4148</v>
      </c>
      <c r="B228" s="38">
        <v>2924</v>
      </c>
      <c r="E228" s="1" t="s">
        <v>2498</v>
      </c>
    </row>
    <row r="229" spans="1:5">
      <c r="A229" s="28" t="s">
        <v>4149</v>
      </c>
      <c r="B229" s="38">
        <v>2456</v>
      </c>
      <c r="E229" s="1" t="s">
        <v>5835</v>
      </c>
    </row>
    <row r="231" spans="1:5">
      <c r="A231" s="28" t="s">
        <v>4150</v>
      </c>
    </row>
    <row r="232" spans="1:5">
      <c r="A232" s="28" t="s">
        <v>4052</v>
      </c>
      <c r="B232" s="38">
        <v>62178</v>
      </c>
      <c r="E232" s="1" t="s">
        <v>5925</v>
      </c>
    </row>
    <row r="233" spans="1:5">
      <c r="A233" s="28" t="s">
        <v>4151</v>
      </c>
      <c r="B233" s="38">
        <v>48669</v>
      </c>
      <c r="E233" s="1" t="s">
        <v>5944</v>
      </c>
    </row>
    <row r="234" spans="1:5">
      <c r="A234" s="28" t="s">
        <v>4178</v>
      </c>
      <c r="B234" s="38">
        <v>8493</v>
      </c>
      <c r="E234" s="1" t="s">
        <v>5945</v>
      </c>
    </row>
    <row r="235" spans="1:5">
      <c r="A235" s="28" t="s">
        <v>4184</v>
      </c>
      <c r="B235" s="38">
        <v>4869</v>
      </c>
      <c r="E235" s="1" t="s">
        <v>4078</v>
      </c>
    </row>
    <row r="236" spans="1:5">
      <c r="A236" s="28" t="s">
        <v>4189</v>
      </c>
      <c r="B236" s="1">
        <v>147</v>
      </c>
      <c r="E236" s="1" t="s">
        <v>239</v>
      </c>
    </row>
    <row r="238" spans="1:5" ht="30">
      <c r="A238" s="28" t="s">
        <v>4190</v>
      </c>
    </row>
    <row r="239" spans="1:5">
      <c r="A239" s="28" t="s">
        <v>4191</v>
      </c>
      <c r="B239" s="38">
        <v>55369</v>
      </c>
      <c r="E239" s="1" t="s">
        <v>5946</v>
      </c>
    </row>
    <row r="240" spans="1:5">
      <c r="A240" s="28" t="s">
        <v>4213</v>
      </c>
      <c r="B240" s="38">
        <v>3577</v>
      </c>
      <c r="E240" s="1" t="s">
        <v>5947</v>
      </c>
    </row>
    <row r="241" spans="1:5">
      <c r="A241" s="28" t="s">
        <v>4218</v>
      </c>
      <c r="B241" s="38">
        <v>3747</v>
      </c>
      <c r="E241" s="1" t="s">
        <v>5948</v>
      </c>
    </row>
    <row r="242" spans="1:5">
      <c r="A242" s="28" t="s">
        <v>4222</v>
      </c>
      <c r="B242" s="38">
        <v>6966</v>
      </c>
      <c r="E242" s="1" t="s">
        <v>5949</v>
      </c>
    </row>
    <row r="243" spans="1:5">
      <c r="A243" s="28" t="s">
        <v>4225</v>
      </c>
      <c r="B243" s="38">
        <v>6051</v>
      </c>
      <c r="E243" s="1" t="s">
        <v>5294</v>
      </c>
    </row>
    <row r="244" spans="1:5">
      <c r="A244" s="28" t="s">
        <v>4230</v>
      </c>
      <c r="B244" s="38">
        <v>7458</v>
      </c>
      <c r="E244" s="1" t="s">
        <v>5950</v>
      </c>
    </row>
    <row r="245" spans="1:5">
      <c r="A245" s="28" t="s">
        <v>4236</v>
      </c>
      <c r="B245" s="38">
        <v>10082</v>
      </c>
      <c r="E245" s="1" t="s">
        <v>5951</v>
      </c>
    </row>
    <row r="246" spans="1:5">
      <c r="A246" s="28" t="s">
        <v>4242</v>
      </c>
      <c r="B246" s="38">
        <v>6510</v>
      </c>
      <c r="E246" s="1" t="s">
        <v>5952</v>
      </c>
    </row>
    <row r="247" spans="1:5">
      <c r="A247" s="28" t="s">
        <v>4246</v>
      </c>
      <c r="B247" s="38">
        <v>6506</v>
      </c>
      <c r="E247" s="1" t="s">
        <v>1910</v>
      </c>
    </row>
    <row r="248" spans="1:5">
      <c r="A248" s="28" t="s">
        <v>4253</v>
      </c>
      <c r="B248" s="38">
        <v>2237</v>
      </c>
      <c r="E248" s="1" t="s">
        <v>2344</v>
      </c>
    </row>
    <row r="249" spans="1:5">
      <c r="A249" s="28" t="s">
        <v>4254</v>
      </c>
      <c r="B249" s="38">
        <v>2235</v>
      </c>
      <c r="E249" s="1" t="s">
        <v>523</v>
      </c>
    </row>
    <row r="250" spans="1:5">
      <c r="A250" s="28" t="s">
        <v>4256</v>
      </c>
      <c r="B250" s="38">
        <v>49737</v>
      </c>
      <c r="E250" s="1" t="s">
        <v>5953</v>
      </c>
    </row>
    <row r="251" spans="1:5">
      <c r="A251" s="28" t="s">
        <v>4316</v>
      </c>
      <c r="B251" s="38">
        <v>68773</v>
      </c>
      <c r="E251" s="1" t="s">
        <v>5954</v>
      </c>
    </row>
    <row r="253" spans="1:5">
      <c r="A253" s="28" t="s">
        <v>4382</v>
      </c>
      <c r="B253" s="38">
        <v>40005</v>
      </c>
      <c r="E253" s="1" t="s">
        <v>5955</v>
      </c>
    </row>
    <row r="254" spans="1:5">
      <c r="A254" s="28" t="s">
        <v>4407</v>
      </c>
      <c r="B254" s="38">
        <v>68326</v>
      </c>
      <c r="E254" s="1" t="s">
        <v>5956</v>
      </c>
    </row>
    <row r="255" spans="1:5">
      <c r="A255" s="28" t="s">
        <v>4474</v>
      </c>
      <c r="B255" s="38">
        <v>21381</v>
      </c>
      <c r="E255" s="1" t="s">
        <v>5950</v>
      </c>
    </row>
    <row r="256" spans="1:5">
      <c r="A256" s="28" t="s">
        <v>4487</v>
      </c>
      <c r="B256" s="38">
        <v>16652</v>
      </c>
      <c r="E256" s="1" t="s">
        <v>5836</v>
      </c>
    </row>
    <row r="257" spans="1:5">
      <c r="A257" s="28" t="s">
        <v>4551</v>
      </c>
      <c r="B257" s="38">
        <v>11706</v>
      </c>
      <c r="E257" s="1" t="s">
        <v>5957</v>
      </c>
    </row>
    <row r="258" spans="1:5">
      <c r="A258" s="28" t="s">
        <v>4554</v>
      </c>
      <c r="B258" s="38">
        <v>23480</v>
      </c>
      <c r="E258" s="1" t="s">
        <v>5958</v>
      </c>
    </row>
    <row r="260" spans="1:5">
      <c r="A260" s="28" t="s">
        <v>4619</v>
      </c>
      <c r="B260" s="38">
        <v>4346</v>
      </c>
      <c r="E260" s="1" t="s">
        <v>5959</v>
      </c>
    </row>
    <row r="261" spans="1:5">
      <c r="A261" s="28" t="s">
        <v>4622</v>
      </c>
      <c r="B261" s="38">
        <v>9224</v>
      </c>
      <c r="E261" s="1" t="s">
        <v>5960</v>
      </c>
    </row>
    <row r="262" spans="1:5">
      <c r="A262" s="28" t="s">
        <v>4682</v>
      </c>
      <c r="B262" s="38">
        <v>1518</v>
      </c>
      <c r="E262" s="1" t="s">
        <v>5317</v>
      </c>
    </row>
    <row r="263" spans="1:5">
      <c r="A263" s="28" t="s">
        <v>4683</v>
      </c>
      <c r="B263" s="38">
        <v>3791</v>
      </c>
      <c r="E263" s="1" t="s">
        <v>5961</v>
      </c>
    </row>
    <row r="264" spans="1:5">
      <c r="A264" s="28" t="s">
        <v>4718</v>
      </c>
      <c r="B264" s="38">
        <v>8118</v>
      </c>
      <c r="E264" s="1" t="s">
        <v>5372</v>
      </c>
    </row>
    <row r="266" spans="1:5">
      <c r="A266" s="28" t="s">
        <v>4723</v>
      </c>
      <c r="B266" s="38">
        <v>32878</v>
      </c>
      <c r="E266" s="1" t="s">
        <v>5962</v>
      </c>
    </row>
    <row r="267" spans="1:5">
      <c r="A267" s="28" t="s">
        <v>4213</v>
      </c>
      <c r="B267" s="38">
        <v>1437</v>
      </c>
      <c r="E267" s="1" t="s">
        <v>523</v>
      </c>
    </row>
    <row r="268" spans="1:5">
      <c r="A268" s="28" t="s">
        <v>4218</v>
      </c>
      <c r="B268" s="1">
        <v>888</v>
      </c>
      <c r="E268" s="1" t="s">
        <v>1912</v>
      </c>
    </row>
    <row r="269" spans="1:5">
      <c r="A269" s="28" t="s">
        <v>4222</v>
      </c>
      <c r="B269" s="38">
        <v>2899</v>
      </c>
      <c r="E269" s="1" t="s">
        <v>1922</v>
      </c>
    </row>
    <row r="270" spans="1:5">
      <c r="A270" s="28" t="s">
        <v>4225</v>
      </c>
      <c r="B270" s="38">
        <v>2898</v>
      </c>
      <c r="E270" s="1" t="s">
        <v>179</v>
      </c>
    </row>
    <row r="271" spans="1:5">
      <c r="A271" s="28" t="s">
        <v>4230</v>
      </c>
      <c r="B271" s="38">
        <v>4097</v>
      </c>
      <c r="E271" s="1" t="s">
        <v>5934</v>
      </c>
    </row>
    <row r="272" spans="1:5">
      <c r="A272" s="28" t="s">
        <v>4236</v>
      </c>
      <c r="B272" s="38">
        <v>6529</v>
      </c>
      <c r="E272" s="1" t="s">
        <v>5963</v>
      </c>
    </row>
    <row r="273" spans="1:5">
      <c r="A273" s="28" t="s">
        <v>4242</v>
      </c>
      <c r="B273" s="38">
        <v>4770</v>
      </c>
      <c r="E273" s="1" t="s">
        <v>3824</v>
      </c>
    </row>
    <row r="274" spans="1:5">
      <c r="A274" s="28" t="s">
        <v>4246</v>
      </c>
      <c r="B274" s="38">
        <v>5542</v>
      </c>
      <c r="E274" s="1" t="s">
        <v>5964</v>
      </c>
    </row>
    <row r="275" spans="1:5">
      <c r="A275" s="28" t="s">
        <v>4253</v>
      </c>
      <c r="B275" s="38">
        <v>1840</v>
      </c>
      <c r="E275" s="1" t="s">
        <v>1305</v>
      </c>
    </row>
    <row r="276" spans="1:5">
      <c r="A276" s="28" t="s">
        <v>4254</v>
      </c>
      <c r="B276" s="38">
        <v>1978</v>
      </c>
      <c r="E276" s="1" t="s">
        <v>3918</v>
      </c>
    </row>
    <row r="277" spans="1:5">
      <c r="A277" s="28" t="s">
        <v>4746</v>
      </c>
      <c r="B277" s="38">
        <v>66093</v>
      </c>
      <c r="E277" s="1" t="s">
        <v>5965</v>
      </c>
    </row>
    <row r="278" spans="1:5">
      <c r="A278" s="28" t="s">
        <v>4811</v>
      </c>
      <c r="B278" s="38">
        <v>85460</v>
      </c>
      <c r="E278" s="1" t="s">
        <v>5966</v>
      </c>
    </row>
    <row r="280" spans="1:5">
      <c r="A280" s="28" t="s">
        <v>4878</v>
      </c>
      <c r="B280" s="38">
        <v>30168</v>
      </c>
      <c r="E280" s="1" t="s">
        <v>5967</v>
      </c>
    </row>
    <row r="282" spans="1:5">
      <c r="A282" s="28" t="s">
        <v>4944</v>
      </c>
      <c r="B282" s="38">
        <v>22491</v>
      </c>
      <c r="E282" s="1" t="s">
        <v>5968</v>
      </c>
    </row>
    <row r="283" spans="1:5">
      <c r="A283" s="28" t="s">
        <v>4954</v>
      </c>
      <c r="B283" s="38">
        <v>29346</v>
      </c>
      <c r="E283" s="1" t="s">
        <v>5969</v>
      </c>
    </row>
    <row r="284" spans="1:5">
      <c r="A284" s="28" t="s">
        <v>5012</v>
      </c>
      <c r="B284" s="38">
        <v>41655</v>
      </c>
      <c r="E284" s="1" t="s">
        <v>5970</v>
      </c>
    </row>
    <row r="286" spans="1:5">
      <c r="A286" s="28" t="s">
        <v>5078</v>
      </c>
      <c r="B286" s="38">
        <v>28473</v>
      </c>
      <c r="E286" s="1" t="s">
        <v>5971</v>
      </c>
    </row>
    <row r="287" spans="1:5" ht="30">
      <c r="A287" s="28" t="s">
        <v>5137</v>
      </c>
      <c r="B287" s="38">
        <v>51689</v>
      </c>
      <c r="E287" s="1" t="s">
        <v>5972</v>
      </c>
    </row>
    <row r="288" spans="1:5" ht="30">
      <c r="A288" s="28" t="s">
        <v>5200</v>
      </c>
      <c r="B288" s="38">
        <v>39749</v>
      </c>
      <c r="E288" s="1" t="s">
        <v>5973</v>
      </c>
    </row>
    <row r="290" spans="1:5">
      <c r="A290" s="28" t="s">
        <v>5259</v>
      </c>
    </row>
    <row r="291" spans="1:5">
      <c r="A291" s="28" t="s">
        <v>5260</v>
      </c>
      <c r="B291" s="38">
        <v>127806</v>
      </c>
      <c r="E291" s="1" t="s">
        <v>5410</v>
      </c>
    </row>
    <row r="292" spans="1:5">
      <c r="A292" s="28" t="s">
        <v>5261</v>
      </c>
      <c r="B292" s="38">
        <v>123565</v>
      </c>
      <c r="E292" s="1" t="s">
        <v>5974</v>
      </c>
    </row>
    <row r="293" spans="1:5">
      <c r="A293" s="28" t="s">
        <v>5285</v>
      </c>
      <c r="B293" s="38">
        <v>90945</v>
      </c>
      <c r="E293" s="1" t="s">
        <v>5975</v>
      </c>
    </row>
    <row r="294" spans="1:5">
      <c r="A294" s="28" t="s">
        <v>5320</v>
      </c>
      <c r="B294" s="38">
        <v>55121</v>
      </c>
      <c r="E294" s="1" t="s">
        <v>5976</v>
      </c>
    </row>
    <row r="295" spans="1:5">
      <c r="A295" s="28" t="s">
        <v>5344</v>
      </c>
      <c r="B295" s="38">
        <v>4241</v>
      </c>
      <c r="E295" s="1" t="s">
        <v>5928</v>
      </c>
    </row>
    <row r="297" spans="1:5">
      <c r="A297" s="28" t="s">
        <v>5348</v>
      </c>
      <c r="B297" s="38">
        <v>24003</v>
      </c>
      <c r="E297" s="1" t="s">
        <v>76</v>
      </c>
    </row>
    <row r="298" spans="1:5">
      <c r="A298" s="28" t="s">
        <v>5356</v>
      </c>
      <c r="B298" s="1">
        <v>483</v>
      </c>
      <c r="E298" s="1" t="s">
        <v>3692</v>
      </c>
    </row>
    <row r="300" spans="1:5">
      <c r="A300" s="28" t="s">
        <v>5357</v>
      </c>
      <c r="B300" s="38">
        <v>79463</v>
      </c>
      <c r="E300" s="1" t="s">
        <v>2335</v>
      </c>
    </row>
    <row r="301" spans="1:5">
      <c r="A301" s="28" t="s">
        <v>5358</v>
      </c>
      <c r="B301" s="38">
        <v>62616</v>
      </c>
      <c r="E301" s="1" t="s">
        <v>5902</v>
      </c>
    </row>
    <row r="302" spans="1:5">
      <c r="A302" s="28" t="s">
        <v>5377</v>
      </c>
      <c r="B302" s="38">
        <v>56790</v>
      </c>
      <c r="E302" s="1" t="s">
        <v>5977</v>
      </c>
    </row>
    <row r="303" spans="1:5">
      <c r="A303" s="28" t="s">
        <v>5398</v>
      </c>
      <c r="B303" s="38">
        <v>54512</v>
      </c>
      <c r="E303" s="1" t="s">
        <v>5978</v>
      </c>
    </row>
    <row r="304" spans="1:5">
      <c r="A304" s="28" t="s">
        <v>5417</v>
      </c>
      <c r="B304" s="38">
        <v>45793</v>
      </c>
      <c r="E304" s="1" t="s">
        <v>5979</v>
      </c>
    </row>
    <row r="305" spans="1:5">
      <c r="A305" s="28" t="s">
        <v>5435</v>
      </c>
      <c r="B305" s="38">
        <v>10742</v>
      </c>
      <c r="E305" s="1" t="s">
        <v>5980</v>
      </c>
    </row>
    <row r="306" spans="1:5">
      <c r="A306" s="28" t="s">
        <v>5442</v>
      </c>
      <c r="B306" s="38">
        <v>2278</v>
      </c>
      <c r="E306" s="1" t="s">
        <v>1191</v>
      </c>
    </row>
    <row r="307" spans="1:5">
      <c r="A307" s="28" t="s">
        <v>5444</v>
      </c>
      <c r="B307" s="38">
        <v>5826</v>
      </c>
      <c r="E307" s="1" t="s">
        <v>5950</v>
      </c>
    </row>
    <row r="308" spans="1:5">
      <c r="A308" s="28" t="s">
        <v>5398</v>
      </c>
      <c r="B308" s="38">
        <v>4844</v>
      </c>
      <c r="E308" s="1" t="s">
        <v>3922</v>
      </c>
    </row>
    <row r="309" spans="1:5">
      <c r="A309" s="28" t="s">
        <v>5417</v>
      </c>
      <c r="B309" s="38">
        <v>2362</v>
      </c>
      <c r="E309" s="1" t="s">
        <v>5942</v>
      </c>
    </row>
    <row r="310" spans="1:5">
      <c r="A310" s="28" t="s">
        <v>5435</v>
      </c>
      <c r="B310" s="38">
        <v>2732</v>
      </c>
      <c r="E310" s="1" t="s">
        <v>958</v>
      </c>
    </row>
    <row r="311" spans="1:5">
      <c r="A311" s="28" t="s">
        <v>5442</v>
      </c>
      <c r="B311" s="1">
        <v>982</v>
      </c>
      <c r="E311" s="1" t="s">
        <v>1196</v>
      </c>
    </row>
    <row r="312" spans="1:5">
      <c r="A312" s="28" t="s">
        <v>5463</v>
      </c>
      <c r="B312" s="38">
        <v>16847</v>
      </c>
      <c r="E312" s="1" t="s">
        <v>5981</v>
      </c>
    </row>
    <row r="313" spans="1:5">
      <c r="A313" s="28" t="s">
        <v>5471</v>
      </c>
      <c r="B313" s="38">
        <v>16365</v>
      </c>
      <c r="E313" s="1" t="s">
        <v>5982</v>
      </c>
    </row>
    <row r="314" spans="1:5">
      <c r="A314" s="28" t="s">
        <v>5479</v>
      </c>
      <c r="B314" s="38">
        <v>9222</v>
      </c>
      <c r="E314" s="1" t="s">
        <v>5983</v>
      </c>
    </row>
    <row r="315" spans="1:5">
      <c r="A315" s="28" t="s">
        <v>5489</v>
      </c>
      <c r="B315" s="38">
        <v>8569</v>
      </c>
      <c r="E315" s="1" t="s">
        <v>5983</v>
      </c>
    </row>
    <row r="316" spans="1:5">
      <c r="A316" s="28" t="s">
        <v>5494</v>
      </c>
      <c r="B316" s="1">
        <v>482</v>
      </c>
      <c r="E316" s="1" t="s">
        <v>93</v>
      </c>
    </row>
    <row r="318" spans="1:5" ht="30">
      <c r="A318" s="28" t="s">
        <v>5495</v>
      </c>
    </row>
    <row r="319" spans="1:5">
      <c r="A319" s="28" t="s">
        <v>5496</v>
      </c>
      <c r="B319" s="1" t="s">
        <v>297</v>
      </c>
      <c r="E319" s="1" t="s">
        <v>297</v>
      </c>
    </row>
    <row r="320" spans="1:5">
      <c r="A320" s="28" t="s">
        <v>5497</v>
      </c>
      <c r="B320" s="1" t="s">
        <v>297</v>
      </c>
      <c r="E320" s="1" t="s">
        <v>297</v>
      </c>
    </row>
    <row r="321" spans="1:5">
      <c r="A321" s="28" t="s">
        <v>5499</v>
      </c>
      <c r="B321" s="1" t="s">
        <v>297</v>
      </c>
      <c r="E321" s="1" t="s">
        <v>297</v>
      </c>
    </row>
    <row r="322" spans="1:5">
      <c r="A322" s="28" t="s">
        <v>5502</v>
      </c>
      <c r="B322" s="1" t="s">
        <v>297</v>
      </c>
      <c r="E322" s="1" t="s">
        <v>297</v>
      </c>
    </row>
    <row r="323" spans="1:5">
      <c r="A323" s="28" t="s">
        <v>5497</v>
      </c>
      <c r="B323" s="1" t="s">
        <v>297</v>
      </c>
      <c r="E323" s="1" t="s">
        <v>297</v>
      </c>
    </row>
    <row r="324" spans="1:5">
      <c r="A324" s="28" t="s">
        <v>5499</v>
      </c>
      <c r="B324" s="1" t="s">
        <v>297</v>
      </c>
      <c r="E324" s="1" t="s">
        <v>297</v>
      </c>
    </row>
    <row r="325" spans="1:5">
      <c r="A325" s="28" t="s">
        <v>5507</v>
      </c>
      <c r="B325" s="1" t="s">
        <v>297</v>
      </c>
      <c r="E325" s="1" t="s">
        <v>297</v>
      </c>
    </row>
    <row r="326" spans="1:5">
      <c r="A326" s="28" t="s">
        <v>5497</v>
      </c>
      <c r="B326" s="1" t="s">
        <v>297</v>
      </c>
      <c r="E326" s="1" t="s">
        <v>297</v>
      </c>
    </row>
    <row r="327" spans="1:5">
      <c r="A327" s="28" t="s">
        <v>5499</v>
      </c>
      <c r="B327" s="1" t="s">
        <v>297</v>
      </c>
      <c r="E327" s="1" t="s">
        <v>297</v>
      </c>
    </row>
    <row r="329" spans="1:5">
      <c r="A329" s="28" t="s">
        <v>5517</v>
      </c>
      <c r="B329" s="1" t="s">
        <v>297</v>
      </c>
      <c r="E329" s="1" t="s">
        <v>297</v>
      </c>
    </row>
    <row r="330" spans="1:5">
      <c r="A330" s="28" t="s">
        <v>5518</v>
      </c>
      <c r="B330" s="1" t="s">
        <v>297</v>
      </c>
      <c r="E330" s="1" t="s">
        <v>297</v>
      </c>
    </row>
    <row r="331" spans="1:5">
      <c r="A331" s="28" t="s">
        <v>5520</v>
      </c>
      <c r="B331" s="1" t="s">
        <v>297</v>
      </c>
      <c r="E331" s="1" t="s">
        <v>297</v>
      </c>
    </row>
    <row r="332" spans="1:5">
      <c r="A332" s="28" t="s">
        <v>5521</v>
      </c>
      <c r="B332" s="1" t="s">
        <v>297</v>
      </c>
      <c r="E332" s="1" t="s">
        <v>297</v>
      </c>
    </row>
    <row r="333" spans="1:5">
      <c r="A333" s="28" t="s">
        <v>5524</v>
      </c>
      <c r="B333" s="1" t="s">
        <v>297</v>
      </c>
      <c r="E333" s="1" t="s">
        <v>297</v>
      </c>
    </row>
    <row r="334" spans="1:5">
      <c r="A334" s="28" t="s">
        <v>5527</v>
      </c>
      <c r="B334" s="1" t="s">
        <v>297</v>
      </c>
      <c r="E334" s="1" t="s">
        <v>297</v>
      </c>
    </row>
    <row r="335" spans="1:5">
      <c r="A335" s="28" t="s">
        <v>5528</v>
      </c>
      <c r="B335" s="1" t="s">
        <v>297</v>
      </c>
      <c r="E335" s="1" t="s">
        <v>297</v>
      </c>
    </row>
    <row r="336" spans="1:5">
      <c r="A336" s="28" t="s">
        <v>5529</v>
      </c>
      <c r="B336" s="1" t="s">
        <v>297</v>
      </c>
      <c r="E336" s="1" t="s">
        <v>297</v>
      </c>
    </row>
    <row r="337" spans="1:5">
      <c r="A337" s="28" t="s">
        <v>5530</v>
      </c>
      <c r="B337" s="1" t="s">
        <v>297</v>
      </c>
      <c r="E337" s="1" t="s">
        <v>297</v>
      </c>
    </row>
    <row r="338" spans="1:5">
      <c r="A338" s="28" t="s">
        <v>5531</v>
      </c>
      <c r="B338" s="1" t="s">
        <v>297</v>
      </c>
      <c r="E338" s="1" t="s">
        <v>297</v>
      </c>
    </row>
  </sheetData>
  <mergeCells count="201">
    <mergeCell ref="AB1:AE1"/>
    <mergeCell ref="B1:G1"/>
    <mergeCell ref="CV1:CY1"/>
    <mergeCell ref="BD1:BG1"/>
    <mergeCell ref="BH1:BK1"/>
    <mergeCell ref="BL1:BO1"/>
    <mergeCell ref="BP1:BS1"/>
    <mergeCell ref="BT1:BW1"/>
    <mergeCell ref="BX1:CA1"/>
    <mergeCell ref="AF1:AI1"/>
    <mergeCell ref="AJ1:AM1"/>
    <mergeCell ref="AN1:AQ1"/>
    <mergeCell ref="AR1:AU1"/>
    <mergeCell ref="AV1:AY1"/>
    <mergeCell ref="AZ1:BC1"/>
    <mergeCell ref="B5:D5"/>
    <mergeCell ref="B6:D6"/>
    <mergeCell ref="B7:D7"/>
    <mergeCell ref="DX1:EA1"/>
    <mergeCell ref="EB1:EE1"/>
    <mergeCell ref="B2:D2"/>
    <mergeCell ref="B3:D3"/>
    <mergeCell ref="B4:D4"/>
    <mergeCell ref="CZ1:DC1"/>
    <mergeCell ref="DD1:DG1"/>
    <mergeCell ref="DH1:DK1"/>
    <mergeCell ref="DL1:DO1"/>
    <mergeCell ref="DP1:DS1"/>
    <mergeCell ref="DT1:DW1"/>
    <mergeCell ref="CB1:CE1"/>
    <mergeCell ref="CF1:CI1"/>
    <mergeCell ref="CJ1:CM1"/>
    <mergeCell ref="CN1:CQ1"/>
    <mergeCell ref="CR1:CU1"/>
    <mergeCell ref="H1:K1"/>
    <mergeCell ref="L1:O1"/>
    <mergeCell ref="P1:S1"/>
    <mergeCell ref="T1:W1"/>
    <mergeCell ref="X1:AA1"/>
    <mergeCell ref="B11:D11"/>
    <mergeCell ref="B12:D12"/>
    <mergeCell ref="B13:D13"/>
    <mergeCell ref="B8:D8"/>
    <mergeCell ref="B9:D9"/>
    <mergeCell ref="B10:D10"/>
    <mergeCell ref="B17:D17"/>
    <mergeCell ref="B18:D18"/>
    <mergeCell ref="B19:D19"/>
    <mergeCell ref="B14:D14"/>
    <mergeCell ref="B15:D15"/>
    <mergeCell ref="B16:D16"/>
    <mergeCell ref="B23:D23"/>
    <mergeCell ref="B24:D24"/>
    <mergeCell ref="B25:D25"/>
    <mergeCell ref="B20:D20"/>
    <mergeCell ref="B21:D21"/>
    <mergeCell ref="B22:D22"/>
    <mergeCell ref="B29:D29"/>
    <mergeCell ref="B30:D30"/>
    <mergeCell ref="B31:D31"/>
    <mergeCell ref="B26:D26"/>
    <mergeCell ref="B27:D27"/>
    <mergeCell ref="B28:D28"/>
    <mergeCell ref="B35:D35"/>
    <mergeCell ref="B36:D36"/>
    <mergeCell ref="B37:D37"/>
    <mergeCell ref="B32:D32"/>
    <mergeCell ref="B33:D33"/>
    <mergeCell ref="B34:D34"/>
    <mergeCell ref="B41:D41"/>
    <mergeCell ref="B42:D42"/>
    <mergeCell ref="B43:D43"/>
    <mergeCell ref="B38:D38"/>
    <mergeCell ref="B39:D39"/>
    <mergeCell ref="B40:D40"/>
    <mergeCell ref="B47:D47"/>
    <mergeCell ref="B48:D48"/>
    <mergeCell ref="B49:D49"/>
    <mergeCell ref="B44:D44"/>
    <mergeCell ref="B45:D45"/>
    <mergeCell ref="B46:D46"/>
    <mergeCell ref="B53:D53"/>
    <mergeCell ref="B54:D54"/>
    <mergeCell ref="B55:D55"/>
    <mergeCell ref="B50:D50"/>
    <mergeCell ref="B51:D51"/>
    <mergeCell ref="B52:D52"/>
    <mergeCell ref="B59:D59"/>
    <mergeCell ref="B60:D60"/>
    <mergeCell ref="B61:D61"/>
    <mergeCell ref="B56:D56"/>
    <mergeCell ref="B57:D57"/>
    <mergeCell ref="B58:D58"/>
    <mergeCell ref="B65:D65"/>
    <mergeCell ref="B66:D66"/>
    <mergeCell ref="B67:D67"/>
    <mergeCell ref="B62:D62"/>
    <mergeCell ref="B63:D63"/>
    <mergeCell ref="B64:D64"/>
    <mergeCell ref="B71:D71"/>
    <mergeCell ref="B72:D72"/>
    <mergeCell ref="B73:D73"/>
    <mergeCell ref="B68:D68"/>
    <mergeCell ref="B69:D69"/>
    <mergeCell ref="B70:D70"/>
    <mergeCell ref="B77:D77"/>
    <mergeCell ref="B78:D78"/>
    <mergeCell ref="B79:D79"/>
    <mergeCell ref="B74:D74"/>
    <mergeCell ref="B75:D75"/>
    <mergeCell ref="B76:D76"/>
    <mergeCell ref="B83:D83"/>
    <mergeCell ref="B84:D84"/>
    <mergeCell ref="B85:D85"/>
    <mergeCell ref="B80:D80"/>
    <mergeCell ref="B81:D81"/>
    <mergeCell ref="B82:D82"/>
    <mergeCell ref="B89:D89"/>
    <mergeCell ref="B90:D90"/>
    <mergeCell ref="B91:D91"/>
    <mergeCell ref="B86:D86"/>
    <mergeCell ref="B87:D87"/>
    <mergeCell ref="B88:D88"/>
    <mergeCell ref="B95:D95"/>
    <mergeCell ref="B96:D96"/>
    <mergeCell ref="B97:D97"/>
    <mergeCell ref="B92:D92"/>
    <mergeCell ref="B93:D93"/>
    <mergeCell ref="B94:D94"/>
    <mergeCell ref="B101:D101"/>
    <mergeCell ref="B102:D102"/>
    <mergeCell ref="B103:D103"/>
    <mergeCell ref="B98:D98"/>
    <mergeCell ref="B99:D99"/>
    <mergeCell ref="B100:D100"/>
    <mergeCell ref="B107:D107"/>
    <mergeCell ref="B108:D108"/>
    <mergeCell ref="B109:D109"/>
    <mergeCell ref="B104:D104"/>
    <mergeCell ref="B105:D105"/>
    <mergeCell ref="B106:D106"/>
    <mergeCell ref="B113:D113"/>
    <mergeCell ref="B114:D114"/>
    <mergeCell ref="B115:D115"/>
    <mergeCell ref="B110:D110"/>
    <mergeCell ref="B111:D111"/>
    <mergeCell ref="B112:D112"/>
    <mergeCell ref="B119:D119"/>
    <mergeCell ref="B120:D120"/>
    <mergeCell ref="B121:D121"/>
    <mergeCell ref="B116:D116"/>
    <mergeCell ref="B117:D117"/>
    <mergeCell ref="B118:D118"/>
    <mergeCell ref="B125:D125"/>
    <mergeCell ref="B126:D126"/>
    <mergeCell ref="B127:D127"/>
    <mergeCell ref="B122:D122"/>
    <mergeCell ref="B123:D123"/>
    <mergeCell ref="B124:D124"/>
    <mergeCell ref="B131:D131"/>
    <mergeCell ref="B132:D132"/>
    <mergeCell ref="B133:D133"/>
    <mergeCell ref="B128:D128"/>
    <mergeCell ref="B129:D129"/>
    <mergeCell ref="B130:D130"/>
    <mergeCell ref="B137:D137"/>
    <mergeCell ref="B138:D138"/>
    <mergeCell ref="B139:D139"/>
    <mergeCell ref="B134:D134"/>
    <mergeCell ref="B135:D135"/>
    <mergeCell ref="B136:D136"/>
    <mergeCell ref="B143:D143"/>
    <mergeCell ref="B144:D144"/>
    <mergeCell ref="B145:D145"/>
    <mergeCell ref="B140:D140"/>
    <mergeCell ref="B141:D141"/>
    <mergeCell ref="B142:D142"/>
    <mergeCell ref="B149:D149"/>
    <mergeCell ref="B150:D150"/>
    <mergeCell ref="B151:D151"/>
    <mergeCell ref="B146:D146"/>
    <mergeCell ref="B147:D147"/>
    <mergeCell ref="B148:D148"/>
    <mergeCell ref="B152:D152"/>
    <mergeCell ref="B153:D153"/>
    <mergeCell ref="B154:D154"/>
    <mergeCell ref="B161:D161"/>
    <mergeCell ref="B162:D162"/>
    <mergeCell ref="B163:D163"/>
    <mergeCell ref="B158:D158"/>
    <mergeCell ref="B159:D159"/>
    <mergeCell ref="B160:D160"/>
    <mergeCell ref="A171:F171"/>
    <mergeCell ref="B167:D167"/>
    <mergeCell ref="B168:D168"/>
    <mergeCell ref="B164:D164"/>
    <mergeCell ref="B165:D165"/>
    <mergeCell ref="B166:D166"/>
    <mergeCell ref="B155:D155"/>
    <mergeCell ref="B156:D156"/>
    <mergeCell ref="B157:D15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108"/>
  <sheetViews>
    <sheetView topLeftCell="A73" workbookViewId="0">
      <selection activeCell="J60" sqref="J60"/>
    </sheetView>
  </sheetViews>
  <sheetFormatPr defaultColWidth="8.875" defaultRowHeight="15"/>
  <cols>
    <col min="5" max="5" width="14" customWidth="1"/>
  </cols>
  <sheetData>
    <row r="1" spans="1:203">
      <c r="A1" s="43" t="s">
        <v>2</v>
      </c>
      <c r="B1" s="43"/>
      <c r="C1" s="43"/>
      <c r="D1" s="44" t="s">
        <v>3</v>
      </c>
      <c r="E1" s="44"/>
      <c r="F1" s="44"/>
      <c r="G1" s="44"/>
      <c r="H1" s="44"/>
      <c r="I1" s="44"/>
      <c r="J1" s="44"/>
      <c r="K1" s="44"/>
      <c r="L1" s="44" t="s">
        <v>4</v>
      </c>
      <c r="M1" s="44"/>
      <c r="N1" s="44"/>
      <c r="O1" s="44"/>
      <c r="P1" s="44"/>
      <c r="Q1" s="44"/>
      <c r="R1" s="44" t="s">
        <v>5</v>
      </c>
      <c r="S1" s="44"/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/>
      <c r="AD1" s="44" t="s">
        <v>7</v>
      </c>
      <c r="AE1" s="44"/>
      <c r="AF1" s="44"/>
      <c r="AG1" s="44"/>
      <c r="AH1" s="44"/>
      <c r="AI1" s="44"/>
      <c r="AJ1" s="44" t="s">
        <v>8</v>
      </c>
      <c r="AK1" s="44"/>
      <c r="AL1" s="44"/>
      <c r="AM1" s="44"/>
      <c r="AN1" s="44"/>
      <c r="AO1" s="44"/>
      <c r="AP1" s="44" t="s">
        <v>9</v>
      </c>
      <c r="AQ1" s="44"/>
      <c r="AR1" s="44"/>
      <c r="AS1" s="44"/>
      <c r="AT1" s="44"/>
      <c r="AU1" s="44"/>
      <c r="AV1" s="44" t="s">
        <v>10</v>
      </c>
      <c r="AW1" s="44"/>
      <c r="AX1" s="44"/>
      <c r="AY1" s="44"/>
      <c r="AZ1" s="44"/>
      <c r="BA1" s="44"/>
      <c r="BB1" s="44" t="s">
        <v>11</v>
      </c>
      <c r="BC1" s="44"/>
      <c r="BD1" s="44"/>
      <c r="BE1" s="44"/>
      <c r="BF1" s="44"/>
      <c r="BG1" s="44"/>
      <c r="BH1" s="44" t="s">
        <v>12</v>
      </c>
      <c r="BI1" s="44"/>
      <c r="BJ1" s="44"/>
      <c r="BK1" s="44"/>
      <c r="BL1" s="44"/>
      <c r="BM1" s="44"/>
      <c r="BN1" s="44" t="s">
        <v>13</v>
      </c>
      <c r="BO1" s="44"/>
      <c r="BP1" s="44"/>
      <c r="BQ1" s="44"/>
      <c r="BR1" s="44"/>
      <c r="BS1" s="44"/>
      <c r="BT1" s="44" t="s">
        <v>14</v>
      </c>
      <c r="BU1" s="44"/>
      <c r="BV1" s="44"/>
      <c r="BW1" s="44"/>
      <c r="BX1" s="44"/>
      <c r="BY1" s="44"/>
      <c r="BZ1" s="44" t="s">
        <v>15</v>
      </c>
      <c r="CA1" s="44"/>
      <c r="CB1" s="44"/>
      <c r="CC1" s="44"/>
      <c r="CD1" s="44"/>
      <c r="CE1" s="44"/>
      <c r="CF1" s="44" t="s">
        <v>16</v>
      </c>
      <c r="CG1" s="44"/>
      <c r="CH1" s="44"/>
      <c r="CI1" s="44"/>
      <c r="CJ1" s="44"/>
      <c r="CK1" s="44"/>
      <c r="CL1" s="44" t="s">
        <v>17</v>
      </c>
      <c r="CM1" s="44"/>
      <c r="CN1" s="44"/>
      <c r="CO1" s="44"/>
      <c r="CP1" s="44"/>
      <c r="CQ1" s="44"/>
      <c r="CR1" s="44" t="s">
        <v>18</v>
      </c>
      <c r="CS1" s="44"/>
      <c r="CT1" s="44"/>
      <c r="CU1" s="44"/>
      <c r="CV1" s="44"/>
      <c r="CW1" s="44"/>
      <c r="CX1" s="44" t="s">
        <v>19</v>
      </c>
      <c r="CY1" s="44"/>
      <c r="CZ1" s="44"/>
      <c r="DA1" s="44"/>
      <c r="DB1" s="44"/>
      <c r="DC1" s="44"/>
      <c r="DD1" s="44" t="s">
        <v>20</v>
      </c>
      <c r="DE1" s="44"/>
      <c r="DF1" s="44"/>
      <c r="DG1" s="44"/>
      <c r="DH1" s="44"/>
      <c r="DI1" s="44"/>
      <c r="DJ1" s="44" t="s">
        <v>21</v>
      </c>
      <c r="DK1" s="44"/>
      <c r="DL1" s="44"/>
      <c r="DM1" s="44"/>
      <c r="DN1" s="44"/>
      <c r="DO1" s="44"/>
      <c r="DP1" s="44" t="s">
        <v>22</v>
      </c>
      <c r="DQ1" s="44"/>
      <c r="DR1" s="44"/>
      <c r="DS1" s="44"/>
      <c r="DT1" s="44"/>
      <c r="DU1" s="44"/>
      <c r="DV1" s="44" t="s">
        <v>23</v>
      </c>
      <c r="DW1" s="44"/>
      <c r="DX1" s="44"/>
      <c r="DY1" s="44"/>
      <c r="DZ1" s="44"/>
      <c r="EA1" s="44"/>
      <c r="EB1" s="44" t="s">
        <v>24</v>
      </c>
      <c r="EC1" s="44"/>
      <c r="ED1" s="44"/>
      <c r="EE1" s="44"/>
      <c r="EF1" s="44"/>
      <c r="EG1" s="44"/>
      <c r="EH1" s="44" t="s">
        <v>25</v>
      </c>
      <c r="EI1" s="44"/>
      <c r="EJ1" s="44"/>
      <c r="EK1" s="44"/>
      <c r="EL1" s="44"/>
      <c r="EM1" s="44"/>
      <c r="EN1" s="44" t="s">
        <v>26</v>
      </c>
      <c r="EO1" s="44"/>
      <c r="EP1" s="44"/>
      <c r="EQ1" s="44"/>
      <c r="ER1" s="44"/>
      <c r="ES1" s="44"/>
      <c r="ET1" s="44" t="s">
        <v>27</v>
      </c>
      <c r="EU1" s="44"/>
      <c r="EV1" s="44"/>
      <c r="EW1" s="44"/>
      <c r="EX1" s="44"/>
      <c r="EY1" s="44"/>
      <c r="EZ1" s="44" t="s">
        <v>28</v>
      </c>
      <c r="FA1" s="44"/>
      <c r="FB1" s="44"/>
      <c r="FC1" s="44"/>
      <c r="FD1" s="44"/>
      <c r="FE1" s="44"/>
      <c r="FF1" s="44" t="s">
        <v>29</v>
      </c>
      <c r="FG1" s="44"/>
      <c r="FH1" s="44"/>
      <c r="FI1" s="44"/>
      <c r="FJ1" s="44"/>
      <c r="FK1" s="44"/>
      <c r="FL1" s="44" t="s">
        <v>30</v>
      </c>
      <c r="FM1" s="44"/>
      <c r="FN1" s="44"/>
      <c r="FO1" s="44"/>
      <c r="FP1" s="44"/>
      <c r="FQ1" s="44"/>
      <c r="FR1" s="44" t="s">
        <v>31</v>
      </c>
      <c r="FS1" s="44"/>
      <c r="FT1" s="44"/>
      <c r="FU1" s="44"/>
      <c r="FV1" s="44"/>
      <c r="FW1" s="44"/>
      <c r="FX1" s="44" t="s">
        <v>32</v>
      </c>
      <c r="FY1" s="44"/>
      <c r="FZ1" s="44"/>
      <c r="GA1" s="44"/>
      <c r="GB1" s="44"/>
      <c r="GC1" s="44"/>
      <c r="GD1" s="44" t="s">
        <v>33</v>
      </c>
      <c r="GE1" s="44"/>
      <c r="GF1" s="44"/>
      <c r="GG1" s="44"/>
      <c r="GH1" s="44"/>
      <c r="GI1" s="44"/>
      <c r="GJ1" s="44" t="s">
        <v>34</v>
      </c>
      <c r="GK1" s="44"/>
      <c r="GL1" s="44"/>
      <c r="GM1" s="44"/>
      <c r="GN1" s="44"/>
      <c r="GO1" s="44"/>
      <c r="GP1" s="44" t="s">
        <v>35</v>
      </c>
      <c r="GQ1" s="44"/>
      <c r="GR1" s="44"/>
      <c r="GS1" s="44"/>
      <c r="GT1" s="44"/>
      <c r="GU1" s="44"/>
    </row>
    <row r="2" spans="1:203">
      <c r="A2" s="19"/>
      <c r="B2" s="17"/>
      <c r="C2" s="20"/>
      <c r="D2" s="44" t="s">
        <v>36</v>
      </c>
      <c r="E2" s="44"/>
      <c r="F2" s="44"/>
      <c r="G2" s="44"/>
      <c r="H2" s="44" t="s">
        <v>0</v>
      </c>
      <c r="I2" s="44"/>
      <c r="J2" s="44" t="s">
        <v>1</v>
      </c>
      <c r="K2" s="44"/>
      <c r="L2" s="44" t="s">
        <v>36</v>
      </c>
      <c r="M2" s="44"/>
      <c r="N2" s="44" t="s">
        <v>0</v>
      </c>
      <c r="O2" s="44"/>
      <c r="P2" s="44" t="s">
        <v>1</v>
      </c>
      <c r="Q2" s="44"/>
      <c r="R2" s="44" t="s">
        <v>36</v>
      </c>
      <c r="S2" s="44"/>
      <c r="T2" s="44" t="s">
        <v>0</v>
      </c>
      <c r="U2" s="44"/>
      <c r="V2" s="44" t="s">
        <v>1</v>
      </c>
      <c r="W2" s="44"/>
      <c r="X2" s="44" t="s">
        <v>36</v>
      </c>
      <c r="Y2" s="44"/>
      <c r="Z2" s="44" t="s">
        <v>0</v>
      </c>
      <c r="AA2" s="44"/>
      <c r="AB2" s="44" t="s">
        <v>1</v>
      </c>
      <c r="AC2" s="44"/>
      <c r="AD2" s="44" t="s">
        <v>36</v>
      </c>
      <c r="AE2" s="44"/>
      <c r="AF2" s="44" t="s">
        <v>0</v>
      </c>
      <c r="AG2" s="44"/>
      <c r="AH2" s="44" t="s">
        <v>1</v>
      </c>
      <c r="AI2" s="44"/>
      <c r="AJ2" s="44" t="s">
        <v>36</v>
      </c>
      <c r="AK2" s="44"/>
      <c r="AL2" s="44" t="s">
        <v>0</v>
      </c>
      <c r="AM2" s="44"/>
      <c r="AN2" s="44" t="s">
        <v>1</v>
      </c>
      <c r="AO2" s="44"/>
      <c r="AP2" s="44" t="s">
        <v>36</v>
      </c>
      <c r="AQ2" s="44"/>
      <c r="AR2" s="44" t="s">
        <v>0</v>
      </c>
      <c r="AS2" s="44"/>
      <c r="AT2" s="44" t="s">
        <v>1</v>
      </c>
      <c r="AU2" s="44"/>
      <c r="AV2" s="44" t="s">
        <v>36</v>
      </c>
      <c r="AW2" s="44"/>
      <c r="AX2" s="44" t="s">
        <v>0</v>
      </c>
      <c r="AY2" s="44"/>
      <c r="AZ2" s="44" t="s">
        <v>1</v>
      </c>
      <c r="BA2" s="44"/>
      <c r="BB2" s="44" t="s">
        <v>36</v>
      </c>
      <c r="BC2" s="44"/>
      <c r="BD2" s="44" t="s">
        <v>0</v>
      </c>
      <c r="BE2" s="44"/>
      <c r="BF2" s="44" t="s">
        <v>1</v>
      </c>
      <c r="BG2" s="44"/>
      <c r="BH2" s="44" t="s">
        <v>36</v>
      </c>
      <c r="BI2" s="44"/>
      <c r="BJ2" s="44" t="s">
        <v>0</v>
      </c>
      <c r="BK2" s="44"/>
      <c r="BL2" s="44" t="s">
        <v>1</v>
      </c>
      <c r="BM2" s="44"/>
      <c r="BN2" s="44" t="s">
        <v>36</v>
      </c>
      <c r="BO2" s="44"/>
      <c r="BP2" s="44" t="s">
        <v>0</v>
      </c>
      <c r="BQ2" s="44"/>
      <c r="BR2" s="44" t="s">
        <v>1</v>
      </c>
      <c r="BS2" s="44"/>
      <c r="BT2" s="44" t="s">
        <v>36</v>
      </c>
      <c r="BU2" s="44"/>
      <c r="BV2" s="44" t="s">
        <v>0</v>
      </c>
      <c r="BW2" s="44"/>
      <c r="BX2" s="44" t="s">
        <v>1</v>
      </c>
      <c r="BY2" s="44"/>
      <c r="BZ2" s="44" t="s">
        <v>36</v>
      </c>
      <c r="CA2" s="44"/>
      <c r="CB2" s="44" t="s">
        <v>0</v>
      </c>
      <c r="CC2" s="44"/>
      <c r="CD2" s="44" t="s">
        <v>1</v>
      </c>
      <c r="CE2" s="44"/>
      <c r="CF2" s="44" t="s">
        <v>36</v>
      </c>
      <c r="CG2" s="44"/>
      <c r="CH2" s="44" t="s">
        <v>0</v>
      </c>
      <c r="CI2" s="44"/>
      <c r="CJ2" s="44" t="s">
        <v>1</v>
      </c>
      <c r="CK2" s="44"/>
      <c r="CL2" s="44" t="s">
        <v>36</v>
      </c>
      <c r="CM2" s="44"/>
      <c r="CN2" s="44" t="s">
        <v>0</v>
      </c>
      <c r="CO2" s="44"/>
      <c r="CP2" s="44" t="s">
        <v>1</v>
      </c>
      <c r="CQ2" s="44"/>
      <c r="CR2" s="44" t="s">
        <v>36</v>
      </c>
      <c r="CS2" s="44"/>
      <c r="CT2" s="44" t="s">
        <v>0</v>
      </c>
      <c r="CU2" s="44"/>
      <c r="CV2" s="44" t="s">
        <v>1</v>
      </c>
      <c r="CW2" s="44"/>
      <c r="CX2" s="44" t="s">
        <v>36</v>
      </c>
      <c r="CY2" s="44"/>
      <c r="CZ2" s="44" t="s">
        <v>0</v>
      </c>
      <c r="DA2" s="44"/>
      <c r="DB2" s="44" t="s">
        <v>1</v>
      </c>
      <c r="DC2" s="44"/>
      <c r="DD2" s="44" t="s">
        <v>36</v>
      </c>
      <c r="DE2" s="44"/>
      <c r="DF2" s="44" t="s">
        <v>0</v>
      </c>
      <c r="DG2" s="44"/>
      <c r="DH2" s="44" t="s">
        <v>1</v>
      </c>
      <c r="DI2" s="44"/>
      <c r="DJ2" s="44" t="s">
        <v>36</v>
      </c>
      <c r="DK2" s="44"/>
      <c r="DL2" s="44" t="s">
        <v>0</v>
      </c>
      <c r="DM2" s="44"/>
      <c r="DN2" s="44" t="s">
        <v>1</v>
      </c>
      <c r="DO2" s="44"/>
      <c r="DP2" s="44" t="s">
        <v>36</v>
      </c>
      <c r="DQ2" s="44"/>
      <c r="DR2" s="44" t="s">
        <v>0</v>
      </c>
      <c r="DS2" s="44"/>
      <c r="DT2" s="44" t="s">
        <v>1</v>
      </c>
      <c r="DU2" s="44"/>
      <c r="DV2" s="44" t="s">
        <v>36</v>
      </c>
      <c r="DW2" s="44"/>
      <c r="DX2" s="44" t="s">
        <v>0</v>
      </c>
      <c r="DY2" s="44"/>
      <c r="DZ2" s="44" t="s">
        <v>1</v>
      </c>
      <c r="EA2" s="44"/>
      <c r="EB2" s="44" t="s">
        <v>36</v>
      </c>
      <c r="EC2" s="44"/>
      <c r="ED2" s="44" t="s">
        <v>0</v>
      </c>
      <c r="EE2" s="44"/>
      <c r="EF2" s="44" t="s">
        <v>1</v>
      </c>
      <c r="EG2" s="44"/>
      <c r="EH2" s="44" t="s">
        <v>36</v>
      </c>
      <c r="EI2" s="44"/>
      <c r="EJ2" s="44" t="s">
        <v>0</v>
      </c>
      <c r="EK2" s="44"/>
      <c r="EL2" s="44" t="s">
        <v>1</v>
      </c>
      <c r="EM2" s="44"/>
      <c r="EN2" s="44" t="s">
        <v>36</v>
      </c>
      <c r="EO2" s="44"/>
      <c r="EP2" s="44" t="s">
        <v>0</v>
      </c>
      <c r="EQ2" s="44"/>
      <c r="ER2" s="44" t="s">
        <v>1</v>
      </c>
      <c r="ES2" s="44"/>
      <c r="ET2" s="44" t="s">
        <v>36</v>
      </c>
      <c r="EU2" s="44"/>
      <c r="EV2" s="44" t="s">
        <v>0</v>
      </c>
      <c r="EW2" s="44"/>
      <c r="EX2" s="44" t="s">
        <v>1</v>
      </c>
      <c r="EY2" s="44"/>
      <c r="EZ2" s="44" t="s">
        <v>36</v>
      </c>
      <c r="FA2" s="44"/>
      <c r="FB2" s="44" t="s">
        <v>0</v>
      </c>
      <c r="FC2" s="44"/>
      <c r="FD2" s="44" t="s">
        <v>1</v>
      </c>
      <c r="FE2" s="44"/>
      <c r="FF2" s="44" t="s">
        <v>36</v>
      </c>
      <c r="FG2" s="44"/>
      <c r="FH2" s="44" t="s">
        <v>0</v>
      </c>
      <c r="FI2" s="44"/>
      <c r="FJ2" s="44" t="s">
        <v>1</v>
      </c>
      <c r="FK2" s="44"/>
      <c r="FL2" s="44" t="s">
        <v>36</v>
      </c>
      <c r="FM2" s="44"/>
      <c r="FN2" s="44" t="s">
        <v>0</v>
      </c>
      <c r="FO2" s="44"/>
      <c r="FP2" s="44" t="s">
        <v>1</v>
      </c>
      <c r="FQ2" s="44"/>
      <c r="FR2" s="44" t="s">
        <v>36</v>
      </c>
      <c r="FS2" s="44"/>
      <c r="FT2" s="44" t="s">
        <v>0</v>
      </c>
      <c r="FU2" s="44"/>
      <c r="FV2" s="44" t="s">
        <v>1</v>
      </c>
      <c r="FW2" s="44"/>
      <c r="FX2" s="44" t="s">
        <v>36</v>
      </c>
      <c r="FY2" s="44"/>
      <c r="FZ2" s="44" t="s">
        <v>0</v>
      </c>
      <c r="GA2" s="44"/>
      <c r="GB2" s="44" t="s">
        <v>1</v>
      </c>
      <c r="GC2" s="44"/>
      <c r="GD2" s="44" t="s">
        <v>36</v>
      </c>
      <c r="GE2" s="44"/>
      <c r="GF2" s="44" t="s">
        <v>0</v>
      </c>
      <c r="GG2" s="44"/>
      <c r="GH2" s="44" t="s">
        <v>1</v>
      </c>
      <c r="GI2" s="44"/>
      <c r="GJ2" s="44" t="s">
        <v>36</v>
      </c>
      <c r="GK2" s="44"/>
      <c r="GL2" s="44" t="s">
        <v>0</v>
      </c>
      <c r="GM2" s="44"/>
      <c r="GN2" s="44" t="s">
        <v>1</v>
      </c>
      <c r="GO2" s="44"/>
      <c r="GP2" s="44" t="s">
        <v>36</v>
      </c>
      <c r="GQ2" s="44"/>
      <c r="GR2" s="44" t="s">
        <v>0</v>
      </c>
      <c r="GS2" s="44"/>
      <c r="GT2" s="44" t="s">
        <v>1</v>
      </c>
      <c r="GU2" s="44"/>
    </row>
    <row r="3" spans="1:203" ht="25.5">
      <c r="A3" s="21"/>
      <c r="B3" s="22"/>
      <c r="C3" s="23"/>
      <c r="D3" s="44" t="s">
        <v>39</v>
      </c>
      <c r="E3" s="44"/>
      <c r="F3" s="44"/>
      <c r="G3" s="18" t="s">
        <v>40</v>
      </c>
      <c r="H3" s="18" t="s">
        <v>39</v>
      </c>
      <c r="I3" s="18" t="s">
        <v>40</v>
      </c>
      <c r="J3" s="18" t="s">
        <v>39</v>
      </c>
      <c r="K3" s="18" t="s">
        <v>40</v>
      </c>
      <c r="L3" s="18" t="s">
        <v>39</v>
      </c>
      <c r="M3" s="18" t="s">
        <v>40</v>
      </c>
      <c r="N3" s="18" t="s">
        <v>39</v>
      </c>
      <c r="O3" s="18" t="s">
        <v>40</v>
      </c>
      <c r="P3" s="18" t="s">
        <v>39</v>
      </c>
      <c r="Q3" s="18" t="s">
        <v>40</v>
      </c>
      <c r="R3" s="18" t="s">
        <v>39</v>
      </c>
      <c r="S3" s="18" t="s">
        <v>40</v>
      </c>
      <c r="T3" s="18" t="s">
        <v>39</v>
      </c>
      <c r="U3" s="18" t="s">
        <v>40</v>
      </c>
      <c r="V3" s="18" t="s">
        <v>39</v>
      </c>
      <c r="W3" s="18" t="s">
        <v>40</v>
      </c>
      <c r="X3" s="18" t="s">
        <v>39</v>
      </c>
      <c r="Y3" s="18" t="s">
        <v>40</v>
      </c>
      <c r="Z3" s="18" t="s">
        <v>39</v>
      </c>
      <c r="AA3" s="18" t="s">
        <v>40</v>
      </c>
      <c r="AB3" s="18" t="s">
        <v>39</v>
      </c>
      <c r="AC3" s="18" t="s">
        <v>40</v>
      </c>
      <c r="AD3" s="18" t="s">
        <v>39</v>
      </c>
      <c r="AE3" s="18" t="s">
        <v>40</v>
      </c>
      <c r="AF3" s="18" t="s">
        <v>39</v>
      </c>
      <c r="AG3" s="18" t="s">
        <v>40</v>
      </c>
      <c r="AH3" s="18" t="s">
        <v>39</v>
      </c>
      <c r="AI3" s="18" t="s">
        <v>40</v>
      </c>
      <c r="AJ3" s="18" t="s">
        <v>39</v>
      </c>
      <c r="AK3" s="18" t="s">
        <v>40</v>
      </c>
      <c r="AL3" s="18" t="s">
        <v>39</v>
      </c>
      <c r="AM3" s="18" t="s">
        <v>40</v>
      </c>
      <c r="AN3" s="18" t="s">
        <v>39</v>
      </c>
      <c r="AO3" s="18" t="s">
        <v>40</v>
      </c>
      <c r="AP3" s="18" t="s">
        <v>39</v>
      </c>
      <c r="AQ3" s="18" t="s">
        <v>40</v>
      </c>
      <c r="AR3" s="18" t="s">
        <v>39</v>
      </c>
      <c r="AS3" s="18" t="s">
        <v>40</v>
      </c>
      <c r="AT3" s="18" t="s">
        <v>39</v>
      </c>
      <c r="AU3" s="18" t="s">
        <v>40</v>
      </c>
      <c r="AV3" s="18" t="s">
        <v>39</v>
      </c>
      <c r="AW3" s="18" t="s">
        <v>40</v>
      </c>
      <c r="AX3" s="18" t="s">
        <v>39</v>
      </c>
      <c r="AY3" s="18" t="s">
        <v>40</v>
      </c>
      <c r="AZ3" s="18" t="s">
        <v>39</v>
      </c>
      <c r="BA3" s="18" t="s">
        <v>40</v>
      </c>
      <c r="BB3" s="18" t="s">
        <v>39</v>
      </c>
      <c r="BC3" s="18" t="s">
        <v>40</v>
      </c>
      <c r="BD3" s="18" t="s">
        <v>39</v>
      </c>
      <c r="BE3" s="18" t="s">
        <v>40</v>
      </c>
      <c r="BF3" s="18" t="s">
        <v>39</v>
      </c>
      <c r="BG3" s="18" t="s">
        <v>40</v>
      </c>
      <c r="BH3" s="18" t="s">
        <v>39</v>
      </c>
      <c r="BI3" s="18" t="s">
        <v>40</v>
      </c>
      <c r="BJ3" s="18" t="s">
        <v>39</v>
      </c>
      <c r="BK3" s="18" t="s">
        <v>40</v>
      </c>
      <c r="BL3" s="18" t="s">
        <v>39</v>
      </c>
      <c r="BM3" s="18" t="s">
        <v>40</v>
      </c>
      <c r="BN3" s="18" t="s">
        <v>39</v>
      </c>
      <c r="BO3" s="18" t="s">
        <v>40</v>
      </c>
      <c r="BP3" s="18" t="s">
        <v>39</v>
      </c>
      <c r="BQ3" s="18" t="s">
        <v>40</v>
      </c>
      <c r="BR3" s="18" t="s">
        <v>39</v>
      </c>
      <c r="BS3" s="18" t="s">
        <v>40</v>
      </c>
      <c r="BT3" s="18" t="s">
        <v>39</v>
      </c>
      <c r="BU3" s="18" t="s">
        <v>40</v>
      </c>
      <c r="BV3" s="18" t="s">
        <v>39</v>
      </c>
      <c r="BW3" s="18" t="s">
        <v>40</v>
      </c>
      <c r="BX3" s="18" t="s">
        <v>39</v>
      </c>
      <c r="BY3" s="18" t="s">
        <v>40</v>
      </c>
      <c r="BZ3" s="18" t="s">
        <v>39</v>
      </c>
      <c r="CA3" s="18" t="s">
        <v>40</v>
      </c>
      <c r="CB3" s="18" t="s">
        <v>39</v>
      </c>
      <c r="CC3" s="18" t="s">
        <v>40</v>
      </c>
      <c r="CD3" s="18" t="s">
        <v>39</v>
      </c>
      <c r="CE3" s="18" t="s">
        <v>40</v>
      </c>
      <c r="CF3" s="18" t="s">
        <v>39</v>
      </c>
      <c r="CG3" s="18" t="s">
        <v>40</v>
      </c>
      <c r="CH3" s="18" t="s">
        <v>39</v>
      </c>
      <c r="CI3" s="18" t="s">
        <v>40</v>
      </c>
      <c r="CJ3" s="18" t="s">
        <v>39</v>
      </c>
      <c r="CK3" s="18" t="s">
        <v>40</v>
      </c>
      <c r="CL3" s="18" t="s">
        <v>39</v>
      </c>
      <c r="CM3" s="18" t="s">
        <v>40</v>
      </c>
      <c r="CN3" s="18" t="s">
        <v>39</v>
      </c>
      <c r="CO3" s="18" t="s">
        <v>40</v>
      </c>
      <c r="CP3" s="18" t="s">
        <v>39</v>
      </c>
      <c r="CQ3" s="18" t="s">
        <v>40</v>
      </c>
      <c r="CR3" s="18" t="s">
        <v>39</v>
      </c>
      <c r="CS3" s="18" t="s">
        <v>40</v>
      </c>
      <c r="CT3" s="18" t="s">
        <v>39</v>
      </c>
      <c r="CU3" s="18" t="s">
        <v>40</v>
      </c>
      <c r="CV3" s="18" t="s">
        <v>39</v>
      </c>
      <c r="CW3" s="18" t="s">
        <v>40</v>
      </c>
      <c r="CX3" s="18" t="s">
        <v>39</v>
      </c>
      <c r="CY3" s="18" t="s">
        <v>40</v>
      </c>
      <c r="CZ3" s="18" t="s">
        <v>39</v>
      </c>
      <c r="DA3" s="18" t="s">
        <v>40</v>
      </c>
      <c r="DB3" s="18" t="s">
        <v>39</v>
      </c>
      <c r="DC3" s="18" t="s">
        <v>40</v>
      </c>
      <c r="DD3" s="18" t="s">
        <v>39</v>
      </c>
      <c r="DE3" s="18" t="s">
        <v>40</v>
      </c>
      <c r="DF3" s="18" t="s">
        <v>39</v>
      </c>
      <c r="DG3" s="18" t="s">
        <v>40</v>
      </c>
      <c r="DH3" s="18" t="s">
        <v>39</v>
      </c>
      <c r="DI3" s="18" t="s">
        <v>40</v>
      </c>
      <c r="DJ3" s="18" t="s">
        <v>39</v>
      </c>
      <c r="DK3" s="18" t="s">
        <v>40</v>
      </c>
      <c r="DL3" s="18" t="s">
        <v>39</v>
      </c>
      <c r="DM3" s="18" t="s">
        <v>40</v>
      </c>
      <c r="DN3" s="18" t="s">
        <v>39</v>
      </c>
      <c r="DO3" s="18" t="s">
        <v>40</v>
      </c>
      <c r="DP3" s="18" t="s">
        <v>39</v>
      </c>
      <c r="DQ3" s="18" t="s">
        <v>40</v>
      </c>
      <c r="DR3" s="18" t="s">
        <v>39</v>
      </c>
      <c r="DS3" s="18" t="s">
        <v>40</v>
      </c>
      <c r="DT3" s="18" t="s">
        <v>39</v>
      </c>
      <c r="DU3" s="18" t="s">
        <v>40</v>
      </c>
      <c r="DV3" s="18" t="s">
        <v>39</v>
      </c>
      <c r="DW3" s="18" t="s">
        <v>40</v>
      </c>
      <c r="DX3" s="18" t="s">
        <v>39</v>
      </c>
      <c r="DY3" s="18" t="s">
        <v>40</v>
      </c>
      <c r="DZ3" s="18" t="s">
        <v>39</v>
      </c>
      <c r="EA3" s="18" t="s">
        <v>40</v>
      </c>
      <c r="EB3" s="18" t="s">
        <v>39</v>
      </c>
      <c r="EC3" s="18" t="s">
        <v>40</v>
      </c>
      <c r="ED3" s="18" t="s">
        <v>39</v>
      </c>
      <c r="EE3" s="18" t="s">
        <v>40</v>
      </c>
      <c r="EF3" s="18" t="s">
        <v>39</v>
      </c>
      <c r="EG3" s="18" t="s">
        <v>40</v>
      </c>
      <c r="EH3" s="18" t="s">
        <v>39</v>
      </c>
      <c r="EI3" s="18" t="s">
        <v>40</v>
      </c>
      <c r="EJ3" s="18" t="s">
        <v>39</v>
      </c>
      <c r="EK3" s="18" t="s">
        <v>40</v>
      </c>
      <c r="EL3" s="18" t="s">
        <v>39</v>
      </c>
      <c r="EM3" s="18" t="s">
        <v>40</v>
      </c>
      <c r="EN3" s="18" t="s">
        <v>39</v>
      </c>
      <c r="EO3" s="18" t="s">
        <v>40</v>
      </c>
      <c r="EP3" s="18" t="s">
        <v>39</v>
      </c>
      <c r="EQ3" s="18" t="s">
        <v>40</v>
      </c>
      <c r="ER3" s="18" t="s">
        <v>39</v>
      </c>
      <c r="ES3" s="18" t="s">
        <v>40</v>
      </c>
      <c r="ET3" s="18" t="s">
        <v>39</v>
      </c>
      <c r="EU3" s="18" t="s">
        <v>40</v>
      </c>
      <c r="EV3" s="18" t="s">
        <v>39</v>
      </c>
      <c r="EW3" s="18" t="s">
        <v>40</v>
      </c>
      <c r="EX3" s="18" t="s">
        <v>39</v>
      </c>
      <c r="EY3" s="18" t="s">
        <v>40</v>
      </c>
      <c r="EZ3" s="18" t="s">
        <v>39</v>
      </c>
      <c r="FA3" s="18" t="s">
        <v>40</v>
      </c>
      <c r="FB3" s="18" t="s">
        <v>39</v>
      </c>
      <c r="FC3" s="18" t="s">
        <v>40</v>
      </c>
      <c r="FD3" s="18" t="s">
        <v>39</v>
      </c>
      <c r="FE3" s="18" t="s">
        <v>40</v>
      </c>
      <c r="FF3" s="18" t="s">
        <v>39</v>
      </c>
      <c r="FG3" s="18" t="s">
        <v>40</v>
      </c>
      <c r="FH3" s="18" t="s">
        <v>39</v>
      </c>
      <c r="FI3" s="18" t="s">
        <v>40</v>
      </c>
      <c r="FJ3" s="18" t="s">
        <v>39</v>
      </c>
      <c r="FK3" s="18" t="s">
        <v>40</v>
      </c>
      <c r="FL3" s="18" t="s">
        <v>39</v>
      </c>
      <c r="FM3" s="18" t="s">
        <v>40</v>
      </c>
      <c r="FN3" s="18" t="s">
        <v>39</v>
      </c>
      <c r="FO3" s="18" t="s">
        <v>40</v>
      </c>
      <c r="FP3" s="18" t="s">
        <v>39</v>
      </c>
      <c r="FQ3" s="18" t="s">
        <v>40</v>
      </c>
      <c r="FR3" s="18" t="s">
        <v>39</v>
      </c>
      <c r="FS3" s="18" t="s">
        <v>40</v>
      </c>
      <c r="FT3" s="18" t="s">
        <v>39</v>
      </c>
      <c r="FU3" s="18" t="s">
        <v>40</v>
      </c>
      <c r="FV3" s="18" t="s">
        <v>39</v>
      </c>
      <c r="FW3" s="18" t="s">
        <v>40</v>
      </c>
      <c r="FX3" s="18" t="s">
        <v>39</v>
      </c>
      <c r="FY3" s="18" t="s">
        <v>40</v>
      </c>
      <c r="FZ3" s="18" t="s">
        <v>39</v>
      </c>
      <c r="GA3" s="18" t="s">
        <v>40</v>
      </c>
      <c r="GB3" s="18" t="s">
        <v>39</v>
      </c>
      <c r="GC3" s="18" t="s">
        <v>40</v>
      </c>
      <c r="GD3" s="18" t="s">
        <v>39</v>
      </c>
      <c r="GE3" s="18" t="s">
        <v>40</v>
      </c>
      <c r="GF3" s="18" t="s">
        <v>39</v>
      </c>
      <c r="GG3" s="18" t="s">
        <v>40</v>
      </c>
      <c r="GH3" s="18" t="s">
        <v>39</v>
      </c>
      <c r="GI3" s="18" t="s">
        <v>40</v>
      </c>
      <c r="GJ3" s="18" t="s">
        <v>39</v>
      </c>
      <c r="GK3" s="18" t="s">
        <v>40</v>
      </c>
      <c r="GL3" s="18" t="s">
        <v>39</v>
      </c>
      <c r="GM3" s="18" t="s">
        <v>40</v>
      </c>
      <c r="GN3" s="18" t="s">
        <v>39</v>
      </c>
      <c r="GO3" s="18" t="s">
        <v>40</v>
      </c>
      <c r="GP3" s="18" t="s">
        <v>39</v>
      </c>
      <c r="GQ3" s="18" t="s">
        <v>40</v>
      </c>
      <c r="GR3" s="18" t="s">
        <v>39</v>
      </c>
      <c r="GS3" s="18" t="s">
        <v>40</v>
      </c>
      <c r="GT3" s="18" t="s">
        <v>39</v>
      </c>
      <c r="GU3" s="18" t="s">
        <v>40</v>
      </c>
    </row>
    <row r="4" spans="1:203">
      <c r="A4" s="44" t="s">
        <v>1927</v>
      </c>
      <c r="B4" s="44"/>
      <c r="C4" s="44"/>
      <c r="D4" s="44" t="s">
        <v>1928</v>
      </c>
      <c r="E4" s="44"/>
      <c r="F4" s="44"/>
      <c r="G4" s="18" t="s">
        <v>1929</v>
      </c>
      <c r="H4" s="18" t="s">
        <v>519</v>
      </c>
      <c r="I4" s="18" t="s">
        <v>176</v>
      </c>
      <c r="J4" s="18" t="s">
        <v>813</v>
      </c>
      <c r="K4" s="18" t="s">
        <v>657</v>
      </c>
      <c r="L4" s="18" t="s">
        <v>277</v>
      </c>
      <c r="M4" s="18" t="s">
        <v>264</v>
      </c>
      <c r="N4" s="18" t="s">
        <v>894</v>
      </c>
      <c r="O4" s="18" t="s">
        <v>127</v>
      </c>
      <c r="P4" s="18" t="s">
        <v>299</v>
      </c>
      <c r="Q4" s="18" t="s">
        <v>559</v>
      </c>
      <c r="R4" s="18" t="s">
        <v>998</v>
      </c>
      <c r="S4" s="18" t="s">
        <v>627</v>
      </c>
      <c r="T4" s="18" t="s">
        <v>817</v>
      </c>
      <c r="U4" s="18" t="s">
        <v>84</v>
      </c>
      <c r="V4" s="18" t="s">
        <v>745</v>
      </c>
      <c r="W4" s="18" t="s">
        <v>167</v>
      </c>
      <c r="X4" s="18" t="s">
        <v>1930</v>
      </c>
      <c r="Y4" s="18" t="s">
        <v>488</v>
      </c>
      <c r="Z4" s="18" t="s">
        <v>694</v>
      </c>
      <c r="AA4" s="18" t="s">
        <v>122</v>
      </c>
      <c r="AB4" s="18" t="s">
        <v>980</v>
      </c>
      <c r="AC4" s="18" t="s">
        <v>925</v>
      </c>
      <c r="AD4" s="18" t="s">
        <v>403</v>
      </c>
      <c r="AE4" s="18" t="s">
        <v>356</v>
      </c>
      <c r="AF4" s="18" t="s">
        <v>849</v>
      </c>
      <c r="AG4" s="18" t="s">
        <v>167</v>
      </c>
      <c r="AH4" s="18" t="s">
        <v>802</v>
      </c>
      <c r="AI4" s="18" t="s">
        <v>95</v>
      </c>
      <c r="AJ4" s="18" t="s">
        <v>1931</v>
      </c>
      <c r="AK4" s="18" t="s">
        <v>1932</v>
      </c>
      <c r="AL4" s="18" t="s">
        <v>931</v>
      </c>
      <c r="AM4" s="18" t="s">
        <v>514</v>
      </c>
      <c r="AN4" s="18" t="s">
        <v>984</v>
      </c>
      <c r="AO4" s="18" t="s">
        <v>622</v>
      </c>
      <c r="AP4" s="18" t="s">
        <v>241</v>
      </c>
      <c r="AQ4" s="18" t="s">
        <v>228</v>
      </c>
      <c r="AR4" s="18" t="s">
        <v>286</v>
      </c>
      <c r="AS4" s="18" t="s">
        <v>188</v>
      </c>
      <c r="AT4" s="18" t="s">
        <v>260</v>
      </c>
      <c r="AU4" s="18" t="s">
        <v>264</v>
      </c>
      <c r="AV4" s="18" t="s">
        <v>682</v>
      </c>
      <c r="AW4" s="18" t="s">
        <v>127</v>
      </c>
      <c r="AX4" s="18" t="s">
        <v>840</v>
      </c>
      <c r="AY4" s="18" t="s">
        <v>254</v>
      </c>
      <c r="AZ4" s="18" t="s">
        <v>299</v>
      </c>
      <c r="BA4" s="18" t="s">
        <v>293</v>
      </c>
      <c r="BB4" s="18" t="s">
        <v>1933</v>
      </c>
      <c r="BC4" s="18" t="s">
        <v>1934</v>
      </c>
      <c r="BD4" s="18" t="s">
        <v>1935</v>
      </c>
      <c r="BE4" s="18" t="s">
        <v>541</v>
      </c>
      <c r="BF4" s="18" t="s">
        <v>378</v>
      </c>
      <c r="BG4" s="18" t="s">
        <v>1929</v>
      </c>
      <c r="BH4" s="18" t="s">
        <v>260</v>
      </c>
      <c r="BI4" s="18" t="s">
        <v>188</v>
      </c>
      <c r="BJ4" s="18" t="s">
        <v>605</v>
      </c>
      <c r="BK4" s="18" t="s">
        <v>373</v>
      </c>
      <c r="BL4" s="18" t="s">
        <v>235</v>
      </c>
      <c r="BM4" s="18" t="s">
        <v>276</v>
      </c>
      <c r="BN4" s="18" t="s">
        <v>701</v>
      </c>
      <c r="BO4" s="18" t="s">
        <v>478</v>
      </c>
      <c r="BP4" s="18" t="s">
        <v>694</v>
      </c>
      <c r="BQ4" s="18" t="s">
        <v>715</v>
      </c>
      <c r="BR4" s="18" t="s">
        <v>802</v>
      </c>
      <c r="BS4" s="18" t="s">
        <v>492</v>
      </c>
      <c r="BT4" s="18" t="s">
        <v>1936</v>
      </c>
      <c r="BU4" s="18" t="s">
        <v>488</v>
      </c>
      <c r="BV4" s="18" t="s">
        <v>238</v>
      </c>
      <c r="BW4" s="18" t="s">
        <v>600</v>
      </c>
      <c r="BX4" s="18" t="s">
        <v>645</v>
      </c>
      <c r="BY4" s="18" t="s">
        <v>335</v>
      </c>
      <c r="BZ4" s="18" t="s">
        <v>1937</v>
      </c>
      <c r="CA4" s="18" t="s">
        <v>1912</v>
      </c>
      <c r="CB4" s="18" t="s">
        <v>713</v>
      </c>
      <c r="CC4" s="18" t="s">
        <v>1938</v>
      </c>
      <c r="CD4" s="18" t="s">
        <v>56</v>
      </c>
      <c r="CE4" s="18" t="s">
        <v>1000</v>
      </c>
      <c r="CF4" s="18" t="s">
        <v>1939</v>
      </c>
      <c r="CG4" s="18" t="s">
        <v>305</v>
      </c>
      <c r="CH4" s="18" t="s">
        <v>1257</v>
      </c>
      <c r="CI4" s="18" t="s">
        <v>345</v>
      </c>
      <c r="CJ4" s="18" t="s">
        <v>187</v>
      </c>
      <c r="CK4" s="18" t="s">
        <v>295</v>
      </c>
      <c r="CL4" s="18" t="s">
        <v>286</v>
      </c>
      <c r="CM4" s="18" t="s">
        <v>133</v>
      </c>
      <c r="CN4" s="18" t="s">
        <v>132</v>
      </c>
      <c r="CO4" s="18" t="s">
        <v>421</v>
      </c>
      <c r="CP4" s="18" t="s">
        <v>894</v>
      </c>
      <c r="CQ4" s="18" t="s">
        <v>293</v>
      </c>
      <c r="CR4" s="18" t="s">
        <v>218</v>
      </c>
      <c r="CS4" s="18" t="s">
        <v>254</v>
      </c>
      <c r="CT4" s="18" t="s">
        <v>309</v>
      </c>
      <c r="CU4" s="18" t="s">
        <v>310</v>
      </c>
      <c r="CV4" s="18" t="s">
        <v>605</v>
      </c>
      <c r="CW4" s="18" t="s">
        <v>310</v>
      </c>
      <c r="CX4" s="18" t="s">
        <v>292</v>
      </c>
      <c r="CY4" s="18" t="s">
        <v>127</v>
      </c>
      <c r="CZ4" s="18" t="s">
        <v>218</v>
      </c>
      <c r="DA4" s="18" t="s">
        <v>450</v>
      </c>
      <c r="DB4" s="18" t="s">
        <v>314</v>
      </c>
      <c r="DC4" s="18" t="s">
        <v>373</v>
      </c>
      <c r="DD4" s="18" t="s">
        <v>613</v>
      </c>
      <c r="DE4" s="18" t="s">
        <v>335</v>
      </c>
      <c r="DF4" s="18" t="s">
        <v>330</v>
      </c>
      <c r="DG4" s="18" t="s">
        <v>492</v>
      </c>
      <c r="DH4" s="18" t="s">
        <v>277</v>
      </c>
      <c r="DI4" s="18" t="s">
        <v>264</v>
      </c>
      <c r="DJ4" s="18" t="s">
        <v>1940</v>
      </c>
      <c r="DK4" s="18" t="s">
        <v>764</v>
      </c>
      <c r="DL4" s="18" t="s">
        <v>1941</v>
      </c>
      <c r="DM4" s="18" t="s">
        <v>1934</v>
      </c>
      <c r="DN4" s="18" t="s">
        <v>1942</v>
      </c>
      <c r="DO4" s="18" t="s">
        <v>1313</v>
      </c>
      <c r="DP4" s="18" t="s">
        <v>455</v>
      </c>
      <c r="DQ4" s="18" t="s">
        <v>531</v>
      </c>
      <c r="DR4" s="18" t="s">
        <v>235</v>
      </c>
      <c r="DS4" s="18" t="s">
        <v>43</v>
      </c>
      <c r="DT4" s="18" t="s">
        <v>584</v>
      </c>
      <c r="DU4" s="18" t="s">
        <v>95</v>
      </c>
      <c r="DV4" s="18" t="s">
        <v>241</v>
      </c>
      <c r="DW4" s="18" t="s">
        <v>264</v>
      </c>
      <c r="DX4" s="18" t="s">
        <v>840</v>
      </c>
      <c r="DY4" s="18" t="s">
        <v>421</v>
      </c>
      <c r="DZ4" s="18" t="s">
        <v>682</v>
      </c>
      <c r="EA4" s="18" t="s">
        <v>559</v>
      </c>
      <c r="EB4" s="18" t="s">
        <v>1943</v>
      </c>
      <c r="EC4" s="18" t="s">
        <v>1944</v>
      </c>
      <c r="ED4" s="18" t="s">
        <v>1945</v>
      </c>
      <c r="EE4" s="18" t="s">
        <v>953</v>
      </c>
      <c r="EF4" s="18" t="s">
        <v>1946</v>
      </c>
      <c r="EG4" s="18" t="s">
        <v>566</v>
      </c>
      <c r="EH4" s="18" t="s">
        <v>793</v>
      </c>
      <c r="EI4" s="18" t="s">
        <v>206</v>
      </c>
      <c r="EJ4" s="18" t="s">
        <v>241</v>
      </c>
      <c r="EK4" s="18" t="s">
        <v>231</v>
      </c>
      <c r="EL4" s="18" t="s">
        <v>677</v>
      </c>
      <c r="EM4" s="18" t="s">
        <v>188</v>
      </c>
      <c r="EN4" s="18" t="s">
        <v>1947</v>
      </c>
      <c r="EO4" s="18" t="s">
        <v>671</v>
      </c>
      <c r="EP4" s="18" t="s">
        <v>392</v>
      </c>
      <c r="EQ4" s="18" t="s">
        <v>188</v>
      </c>
      <c r="ER4" s="18" t="s">
        <v>223</v>
      </c>
      <c r="ES4" s="18" t="s">
        <v>43</v>
      </c>
      <c r="ET4" s="18" t="s">
        <v>584</v>
      </c>
      <c r="EU4" s="18" t="s">
        <v>174</v>
      </c>
      <c r="EV4" s="18" t="s">
        <v>330</v>
      </c>
      <c r="EW4" s="18" t="s">
        <v>236</v>
      </c>
      <c r="EX4" s="18" t="s">
        <v>132</v>
      </c>
      <c r="EY4" s="18" t="s">
        <v>450</v>
      </c>
      <c r="EZ4" s="18" t="s">
        <v>1948</v>
      </c>
      <c r="FA4" s="18" t="s">
        <v>295</v>
      </c>
      <c r="FB4" s="18" t="s">
        <v>170</v>
      </c>
      <c r="FC4" s="18" t="s">
        <v>283</v>
      </c>
      <c r="FD4" s="18" t="s">
        <v>655</v>
      </c>
      <c r="FE4" s="18" t="s">
        <v>131</v>
      </c>
      <c r="FF4" s="18" t="s">
        <v>1949</v>
      </c>
      <c r="FG4" s="18" t="s">
        <v>226</v>
      </c>
      <c r="FH4" s="18" t="s">
        <v>879</v>
      </c>
      <c r="FI4" s="18" t="s">
        <v>295</v>
      </c>
      <c r="FJ4" s="18" t="s">
        <v>879</v>
      </c>
      <c r="FK4" s="18" t="s">
        <v>669</v>
      </c>
      <c r="FL4" s="18" t="s">
        <v>417</v>
      </c>
      <c r="FM4" s="18" t="s">
        <v>450</v>
      </c>
      <c r="FN4" s="18" t="s">
        <v>216</v>
      </c>
      <c r="FO4" s="18" t="s">
        <v>310</v>
      </c>
      <c r="FP4" s="18" t="s">
        <v>253</v>
      </c>
      <c r="FQ4" s="18" t="s">
        <v>421</v>
      </c>
      <c r="FR4" s="18" t="s">
        <v>235</v>
      </c>
      <c r="FS4" s="18" t="s">
        <v>236</v>
      </c>
      <c r="FT4" s="18" t="s">
        <v>132</v>
      </c>
      <c r="FU4" s="18" t="s">
        <v>127</v>
      </c>
      <c r="FV4" s="18" t="s">
        <v>309</v>
      </c>
      <c r="FW4" s="18" t="s">
        <v>315</v>
      </c>
      <c r="FX4" s="18" t="s">
        <v>575</v>
      </c>
      <c r="FY4" s="18" t="s">
        <v>251</v>
      </c>
      <c r="FZ4" s="18" t="s">
        <v>411</v>
      </c>
      <c r="GA4" s="18" t="s">
        <v>559</v>
      </c>
      <c r="GB4" s="18" t="s">
        <v>613</v>
      </c>
      <c r="GC4" s="18" t="s">
        <v>295</v>
      </c>
      <c r="GD4" s="18" t="s">
        <v>1950</v>
      </c>
      <c r="GE4" s="18" t="s">
        <v>271</v>
      </c>
      <c r="GF4" s="18" t="s">
        <v>1951</v>
      </c>
      <c r="GG4" s="18" t="s">
        <v>1952</v>
      </c>
      <c r="GH4" s="18" t="s">
        <v>1953</v>
      </c>
      <c r="GI4" s="18" t="s">
        <v>1060</v>
      </c>
      <c r="GJ4" s="18" t="s">
        <v>233</v>
      </c>
      <c r="GK4" s="18" t="s">
        <v>231</v>
      </c>
      <c r="GL4" s="18" t="s">
        <v>360</v>
      </c>
      <c r="GM4" s="18" t="s">
        <v>236</v>
      </c>
      <c r="GN4" s="18" t="s">
        <v>253</v>
      </c>
      <c r="GO4" s="18" t="s">
        <v>254</v>
      </c>
      <c r="GP4" s="18" t="s">
        <v>616</v>
      </c>
      <c r="GQ4" s="18" t="s">
        <v>657</v>
      </c>
      <c r="GR4" s="18" t="s">
        <v>187</v>
      </c>
      <c r="GS4" s="18" t="s">
        <v>295</v>
      </c>
      <c r="GT4" s="18" t="s">
        <v>394</v>
      </c>
      <c r="GU4" s="18" t="s">
        <v>659</v>
      </c>
    </row>
    <row r="5" spans="1:203">
      <c r="A5" s="44" t="s">
        <v>1954</v>
      </c>
      <c r="B5" s="44"/>
      <c r="C5" s="44"/>
      <c r="D5" s="44" t="s">
        <v>90</v>
      </c>
      <c r="E5" s="44"/>
      <c r="F5" s="44"/>
      <c r="G5" s="18" t="s">
        <v>321</v>
      </c>
      <c r="H5" s="18" t="s">
        <v>361</v>
      </c>
      <c r="I5" s="18" t="s">
        <v>1359</v>
      </c>
      <c r="J5" s="18" t="s">
        <v>668</v>
      </c>
      <c r="K5" s="18" t="s">
        <v>368</v>
      </c>
      <c r="L5" s="18" t="s">
        <v>1043</v>
      </c>
      <c r="M5" s="18" t="s">
        <v>914</v>
      </c>
      <c r="N5" s="18" t="s">
        <v>221</v>
      </c>
      <c r="O5" s="18" t="s">
        <v>1154</v>
      </c>
      <c r="P5" s="18" t="s">
        <v>730</v>
      </c>
      <c r="Q5" s="18" t="s">
        <v>1955</v>
      </c>
      <c r="R5" s="18" t="s">
        <v>1173</v>
      </c>
      <c r="S5" s="18" t="s">
        <v>1956</v>
      </c>
      <c r="T5" s="18" t="s">
        <v>1642</v>
      </c>
      <c r="U5" s="18" t="s">
        <v>1905</v>
      </c>
      <c r="V5" s="18" t="s">
        <v>444</v>
      </c>
      <c r="W5" s="18" t="s">
        <v>1345</v>
      </c>
      <c r="X5" s="18" t="s">
        <v>635</v>
      </c>
      <c r="Y5" s="18" t="s">
        <v>773</v>
      </c>
      <c r="Z5" s="18" t="s">
        <v>361</v>
      </c>
      <c r="AA5" s="18" t="s">
        <v>1957</v>
      </c>
      <c r="AB5" s="18" t="s">
        <v>221</v>
      </c>
      <c r="AC5" s="18" t="s">
        <v>1958</v>
      </c>
      <c r="AD5" s="18" t="s">
        <v>1586</v>
      </c>
      <c r="AE5" s="18" t="s">
        <v>332</v>
      </c>
      <c r="AF5" s="18" t="s">
        <v>1959</v>
      </c>
      <c r="AG5" s="18" t="s">
        <v>410</v>
      </c>
      <c r="AH5" s="18" t="s">
        <v>1373</v>
      </c>
      <c r="AI5" s="18" t="s">
        <v>1612</v>
      </c>
      <c r="AJ5" s="18" t="s">
        <v>532</v>
      </c>
      <c r="AK5" s="18" t="s">
        <v>1368</v>
      </c>
      <c r="AL5" s="18" t="s">
        <v>69</v>
      </c>
      <c r="AM5" s="18" t="s">
        <v>232</v>
      </c>
      <c r="AN5" s="18" t="s">
        <v>221</v>
      </c>
      <c r="AO5" s="18" t="s">
        <v>410</v>
      </c>
      <c r="AP5" s="18" t="s">
        <v>900</v>
      </c>
      <c r="AQ5" s="18" t="s">
        <v>1667</v>
      </c>
      <c r="AR5" s="18" t="s">
        <v>221</v>
      </c>
      <c r="AS5" s="18" t="s">
        <v>287</v>
      </c>
      <c r="AT5" s="18" t="s">
        <v>1181</v>
      </c>
      <c r="AU5" s="18" t="s">
        <v>267</v>
      </c>
      <c r="AV5" s="18" t="s">
        <v>221</v>
      </c>
      <c r="AW5" s="18" t="s">
        <v>1283</v>
      </c>
      <c r="AX5" s="18" t="s">
        <v>221</v>
      </c>
      <c r="AY5" s="18" t="s">
        <v>1960</v>
      </c>
      <c r="AZ5" s="18" t="s">
        <v>221</v>
      </c>
      <c r="BA5" s="18" t="s">
        <v>1175</v>
      </c>
      <c r="BB5" s="18" t="s">
        <v>331</v>
      </c>
      <c r="BC5" s="18" t="s">
        <v>638</v>
      </c>
      <c r="BD5" s="18" t="s">
        <v>1961</v>
      </c>
      <c r="BE5" s="18" t="s">
        <v>1349</v>
      </c>
      <c r="BF5" s="18" t="s">
        <v>1067</v>
      </c>
      <c r="BG5" s="18" t="s">
        <v>1200</v>
      </c>
      <c r="BH5" s="18" t="s">
        <v>852</v>
      </c>
      <c r="BI5" s="18" t="s">
        <v>903</v>
      </c>
      <c r="BJ5" s="18" t="s">
        <v>221</v>
      </c>
      <c r="BK5" s="18" t="s">
        <v>222</v>
      </c>
      <c r="BL5" s="18" t="s">
        <v>746</v>
      </c>
      <c r="BM5" s="18" t="s">
        <v>1957</v>
      </c>
      <c r="BN5" s="18" t="s">
        <v>923</v>
      </c>
      <c r="BO5" s="18" t="s">
        <v>731</v>
      </c>
      <c r="BP5" s="18" t="s">
        <v>885</v>
      </c>
      <c r="BQ5" s="18" t="s">
        <v>1597</v>
      </c>
      <c r="BR5" s="18" t="s">
        <v>1184</v>
      </c>
      <c r="BS5" s="18" t="s">
        <v>1962</v>
      </c>
      <c r="BT5" s="18" t="s">
        <v>221</v>
      </c>
      <c r="BU5" s="18" t="s">
        <v>370</v>
      </c>
      <c r="BV5" s="18" t="s">
        <v>221</v>
      </c>
      <c r="BW5" s="18" t="s">
        <v>240</v>
      </c>
      <c r="BX5" s="18" t="s">
        <v>221</v>
      </c>
      <c r="BY5" s="18" t="s">
        <v>1963</v>
      </c>
      <c r="BZ5" s="18" t="s">
        <v>847</v>
      </c>
      <c r="CA5" s="18" t="s">
        <v>386</v>
      </c>
      <c r="CB5" s="18" t="s">
        <v>631</v>
      </c>
      <c r="CC5" s="18" t="s">
        <v>848</v>
      </c>
      <c r="CD5" s="18" t="s">
        <v>932</v>
      </c>
      <c r="CE5" s="18" t="s">
        <v>1964</v>
      </c>
      <c r="CF5" s="18" t="s">
        <v>521</v>
      </c>
      <c r="CG5" s="18" t="s">
        <v>529</v>
      </c>
      <c r="CH5" s="18" t="s">
        <v>1240</v>
      </c>
      <c r="CI5" s="18" t="s">
        <v>638</v>
      </c>
      <c r="CJ5" s="18" t="s">
        <v>611</v>
      </c>
      <c r="CK5" s="18" t="s">
        <v>307</v>
      </c>
      <c r="CL5" s="18" t="s">
        <v>803</v>
      </c>
      <c r="CM5" s="18" t="s">
        <v>1965</v>
      </c>
      <c r="CN5" s="18" t="s">
        <v>1394</v>
      </c>
      <c r="CO5" s="18" t="s">
        <v>1966</v>
      </c>
      <c r="CP5" s="18" t="s">
        <v>221</v>
      </c>
      <c r="CQ5" s="18" t="s">
        <v>1154</v>
      </c>
      <c r="CR5" s="18" t="s">
        <v>221</v>
      </c>
      <c r="CS5" s="18" t="s">
        <v>222</v>
      </c>
      <c r="CT5" s="18" t="s">
        <v>221</v>
      </c>
      <c r="CU5" s="18" t="s">
        <v>222</v>
      </c>
      <c r="CV5" s="18" t="s">
        <v>221</v>
      </c>
      <c r="CW5" s="18" t="s">
        <v>222</v>
      </c>
      <c r="CX5" s="18" t="s">
        <v>1967</v>
      </c>
      <c r="CY5" s="18" t="s">
        <v>1968</v>
      </c>
      <c r="CZ5" s="18" t="s">
        <v>221</v>
      </c>
      <c r="DA5" s="18" t="s">
        <v>222</v>
      </c>
      <c r="DB5" s="18" t="s">
        <v>1969</v>
      </c>
      <c r="DC5" s="18" t="s">
        <v>1970</v>
      </c>
      <c r="DD5" s="18" t="s">
        <v>1406</v>
      </c>
      <c r="DE5" s="18" t="s">
        <v>1971</v>
      </c>
      <c r="DF5" s="18" t="s">
        <v>1972</v>
      </c>
      <c r="DG5" s="18" t="s">
        <v>1283</v>
      </c>
      <c r="DH5" s="18" t="s">
        <v>1629</v>
      </c>
      <c r="DI5" s="18" t="s">
        <v>1973</v>
      </c>
      <c r="DJ5" s="18" t="s">
        <v>1268</v>
      </c>
      <c r="DK5" s="18" t="s">
        <v>80</v>
      </c>
      <c r="DL5" s="18" t="s">
        <v>893</v>
      </c>
      <c r="DM5" s="18" t="s">
        <v>542</v>
      </c>
      <c r="DN5" s="18" t="s">
        <v>320</v>
      </c>
      <c r="DO5" s="18" t="s">
        <v>853</v>
      </c>
      <c r="DP5" s="18" t="s">
        <v>1390</v>
      </c>
      <c r="DQ5" s="18" t="s">
        <v>1974</v>
      </c>
      <c r="DR5" s="18" t="s">
        <v>1975</v>
      </c>
      <c r="DS5" s="18" t="s">
        <v>1976</v>
      </c>
      <c r="DT5" s="18" t="s">
        <v>1438</v>
      </c>
      <c r="DU5" s="18" t="s">
        <v>1977</v>
      </c>
      <c r="DV5" s="18" t="s">
        <v>1098</v>
      </c>
      <c r="DW5" s="18" t="s">
        <v>737</v>
      </c>
      <c r="DX5" s="18" t="s">
        <v>221</v>
      </c>
      <c r="DY5" s="18" t="s">
        <v>1960</v>
      </c>
      <c r="DZ5" s="18" t="s">
        <v>1655</v>
      </c>
      <c r="EA5" s="18" t="s">
        <v>1366</v>
      </c>
      <c r="EB5" s="18" t="s">
        <v>159</v>
      </c>
      <c r="EC5" s="18" t="s">
        <v>59</v>
      </c>
      <c r="ED5" s="18" t="s">
        <v>726</v>
      </c>
      <c r="EE5" s="18" t="s">
        <v>773</v>
      </c>
      <c r="EF5" s="18" t="s">
        <v>839</v>
      </c>
      <c r="EG5" s="18" t="s">
        <v>375</v>
      </c>
      <c r="EH5" s="18" t="s">
        <v>805</v>
      </c>
      <c r="EI5" s="18" t="s">
        <v>1365</v>
      </c>
      <c r="EJ5" s="18" t="s">
        <v>900</v>
      </c>
      <c r="EK5" s="18" t="s">
        <v>408</v>
      </c>
      <c r="EL5" s="18" t="s">
        <v>839</v>
      </c>
      <c r="EM5" s="18" t="s">
        <v>1956</v>
      </c>
      <c r="EN5" s="18" t="s">
        <v>1067</v>
      </c>
      <c r="EO5" s="18" t="s">
        <v>857</v>
      </c>
      <c r="EP5" s="18" t="s">
        <v>985</v>
      </c>
      <c r="EQ5" s="18" t="s">
        <v>1597</v>
      </c>
      <c r="ER5" s="18" t="s">
        <v>159</v>
      </c>
      <c r="ES5" s="18" t="s">
        <v>833</v>
      </c>
      <c r="ET5" s="18" t="s">
        <v>827</v>
      </c>
      <c r="EU5" s="18" t="s">
        <v>434</v>
      </c>
      <c r="EV5" s="18" t="s">
        <v>726</v>
      </c>
      <c r="EW5" s="18" t="s">
        <v>845</v>
      </c>
      <c r="EX5" s="18" t="s">
        <v>808</v>
      </c>
      <c r="EY5" s="18" t="s">
        <v>1978</v>
      </c>
      <c r="EZ5" s="18" t="s">
        <v>981</v>
      </c>
      <c r="FA5" s="18" t="s">
        <v>434</v>
      </c>
      <c r="FB5" s="18" t="s">
        <v>274</v>
      </c>
      <c r="FC5" s="18" t="s">
        <v>91</v>
      </c>
      <c r="FD5" s="18" t="s">
        <v>1632</v>
      </c>
      <c r="FE5" s="18" t="s">
        <v>1979</v>
      </c>
      <c r="FF5" s="18" t="s">
        <v>827</v>
      </c>
      <c r="FG5" s="18" t="s">
        <v>1353</v>
      </c>
      <c r="FH5" s="18" t="s">
        <v>361</v>
      </c>
      <c r="FI5" s="18" t="s">
        <v>370</v>
      </c>
      <c r="FJ5" s="18" t="s">
        <v>1636</v>
      </c>
      <c r="FK5" s="18" t="s">
        <v>1980</v>
      </c>
      <c r="FL5" s="18" t="s">
        <v>221</v>
      </c>
      <c r="FM5" s="18" t="s">
        <v>1190</v>
      </c>
      <c r="FN5" s="18" t="s">
        <v>221</v>
      </c>
      <c r="FO5" s="18" t="s">
        <v>222</v>
      </c>
      <c r="FP5" s="18" t="s">
        <v>221</v>
      </c>
      <c r="FQ5" s="18" t="s">
        <v>255</v>
      </c>
      <c r="FR5" s="18" t="s">
        <v>221</v>
      </c>
      <c r="FS5" s="18" t="s">
        <v>237</v>
      </c>
      <c r="FT5" s="18" t="s">
        <v>221</v>
      </c>
      <c r="FU5" s="18" t="s">
        <v>1186</v>
      </c>
      <c r="FV5" s="18" t="s">
        <v>221</v>
      </c>
      <c r="FW5" s="18" t="s">
        <v>222</v>
      </c>
      <c r="FX5" s="18" t="s">
        <v>808</v>
      </c>
      <c r="FY5" s="18" t="s">
        <v>717</v>
      </c>
      <c r="FZ5" s="18" t="s">
        <v>221</v>
      </c>
      <c r="GA5" s="18" t="s">
        <v>1981</v>
      </c>
      <c r="GB5" s="18" t="s">
        <v>1661</v>
      </c>
      <c r="GC5" s="18" t="s">
        <v>717</v>
      </c>
      <c r="GD5" s="18" t="s">
        <v>668</v>
      </c>
      <c r="GE5" s="18" t="s">
        <v>470</v>
      </c>
      <c r="GF5" s="18" t="s">
        <v>449</v>
      </c>
      <c r="GG5" s="18" t="s">
        <v>307</v>
      </c>
      <c r="GH5" s="18" t="s">
        <v>401</v>
      </c>
      <c r="GI5" s="18" t="s">
        <v>53</v>
      </c>
      <c r="GJ5" s="18" t="s">
        <v>965</v>
      </c>
      <c r="GK5" s="18" t="s">
        <v>949</v>
      </c>
      <c r="GL5" s="18" t="s">
        <v>1065</v>
      </c>
      <c r="GM5" s="18" t="s">
        <v>1965</v>
      </c>
      <c r="GN5" s="18" t="s">
        <v>748</v>
      </c>
      <c r="GO5" s="18" t="s">
        <v>1982</v>
      </c>
      <c r="GP5" s="18" t="s">
        <v>1404</v>
      </c>
      <c r="GQ5" s="18" t="s">
        <v>1983</v>
      </c>
      <c r="GR5" s="18" t="s">
        <v>1444</v>
      </c>
      <c r="GS5" s="18" t="s">
        <v>1984</v>
      </c>
      <c r="GT5" s="18" t="s">
        <v>221</v>
      </c>
      <c r="GU5" s="18" t="s">
        <v>395</v>
      </c>
    </row>
    <row r="6" spans="1:203">
      <c r="A6" s="44" t="s">
        <v>1985</v>
      </c>
      <c r="B6" s="44"/>
      <c r="C6" s="44"/>
      <c r="D6" s="44" t="s">
        <v>1986</v>
      </c>
      <c r="E6" s="44"/>
      <c r="F6" s="44"/>
      <c r="G6" s="18" t="s">
        <v>1200</v>
      </c>
      <c r="H6" s="18" t="s">
        <v>1987</v>
      </c>
      <c r="I6" s="18" t="s">
        <v>1771</v>
      </c>
      <c r="J6" s="18" t="s">
        <v>1988</v>
      </c>
      <c r="K6" s="18" t="s">
        <v>1821</v>
      </c>
      <c r="L6" s="18" t="s">
        <v>1989</v>
      </c>
      <c r="M6" s="18" t="s">
        <v>1990</v>
      </c>
      <c r="N6" s="18" t="s">
        <v>1161</v>
      </c>
      <c r="O6" s="18" t="s">
        <v>1154</v>
      </c>
      <c r="P6" s="18" t="s">
        <v>1410</v>
      </c>
      <c r="Q6" s="18" t="s">
        <v>458</v>
      </c>
      <c r="R6" s="18" t="s">
        <v>1991</v>
      </c>
      <c r="S6" s="18" t="s">
        <v>1366</v>
      </c>
      <c r="T6" s="18" t="s">
        <v>1992</v>
      </c>
      <c r="U6" s="18" t="s">
        <v>1905</v>
      </c>
      <c r="V6" s="18" t="s">
        <v>858</v>
      </c>
      <c r="W6" s="18" t="s">
        <v>598</v>
      </c>
      <c r="X6" s="18" t="s">
        <v>1993</v>
      </c>
      <c r="Y6" s="18" t="s">
        <v>1994</v>
      </c>
      <c r="Z6" s="18" t="s">
        <v>1995</v>
      </c>
      <c r="AA6" s="18" t="s">
        <v>240</v>
      </c>
      <c r="AB6" s="18" t="s">
        <v>1996</v>
      </c>
      <c r="AC6" s="18" t="s">
        <v>1997</v>
      </c>
      <c r="AD6" s="18" t="s">
        <v>1394</v>
      </c>
      <c r="AE6" s="18" t="s">
        <v>232</v>
      </c>
      <c r="AF6" s="18" t="s">
        <v>1959</v>
      </c>
      <c r="AG6" s="18" t="s">
        <v>1998</v>
      </c>
      <c r="AH6" s="18" t="s">
        <v>1184</v>
      </c>
      <c r="AI6" s="18" t="s">
        <v>1349</v>
      </c>
      <c r="AJ6" s="18" t="s">
        <v>1999</v>
      </c>
      <c r="AK6" s="18" t="s">
        <v>1978</v>
      </c>
      <c r="AL6" s="18" t="s">
        <v>1419</v>
      </c>
      <c r="AM6" s="18" t="s">
        <v>2000</v>
      </c>
      <c r="AN6" s="18" t="s">
        <v>1022</v>
      </c>
      <c r="AO6" s="18" t="s">
        <v>408</v>
      </c>
      <c r="AP6" s="18" t="s">
        <v>2001</v>
      </c>
      <c r="AQ6" s="18" t="s">
        <v>884</v>
      </c>
      <c r="AR6" s="18" t="s">
        <v>2002</v>
      </c>
      <c r="AS6" s="18" t="s">
        <v>2003</v>
      </c>
      <c r="AT6" s="18" t="s">
        <v>1224</v>
      </c>
      <c r="AU6" s="18" t="s">
        <v>2004</v>
      </c>
      <c r="AV6" s="18" t="s">
        <v>2005</v>
      </c>
      <c r="AW6" s="18" t="s">
        <v>246</v>
      </c>
      <c r="AX6" s="18" t="s">
        <v>145</v>
      </c>
      <c r="AY6" s="18" t="s">
        <v>2006</v>
      </c>
      <c r="AZ6" s="18" t="s">
        <v>2007</v>
      </c>
      <c r="BA6" s="18" t="s">
        <v>2008</v>
      </c>
      <c r="BB6" s="18" t="s">
        <v>897</v>
      </c>
      <c r="BC6" s="18" t="s">
        <v>801</v>
      </c>
      <c r="BD6" s="18" t="s">
        <v>718</v>
      </c>
      <c r="BE6" s="18" t="s">
        <v>1808</v>
      </c>
      <c r="BF6" s="18" t="s">
        <v>897</v>
      </c>
      <c r="BG6" s="18" t="s">
        <v>705</v>
      </c>
      <c r="BH6" s="18" t="s">
        <v>1418</v>
      </c>
      <c r="BI6" s="18" t="s">
        <v>836</v>
      </c>
      <c r="BJ6" s="18" t="s">
        <v>1420</v>
      </c>
      <c r="BK6" s="18" t="s">
        <v>1153</v>
      </c>
      <c r="BL6" s="18" t="s">
        <v>2009</v>
      </c>
      <c r="BM6" s="18" t="s">
        <v>2010</v>
      </c>
      <c r="BN6" s="18" t="s">
        <v>2011</v>
      </c>
      <c r="BO6" s="18" t="s">
        <v>2012</v>
      </c>
      <c r="BP6" s="18" t="s">
        <v>2013</v>
      </c>
      <c r="BQ6" s="18" t="s">
        <v>1597</v>
      </c>
      <c r="BR6" s="18" t="s">
        <v>1599</v>
      </c>
      <c r="BS6" s="18" t="s">
        <v>2014</v>
      </c>
      <c r="BT6" s="18" t="s">
        <v>1644</v>
      </c>
      <c r="BU6" s="18" t="s">
        <v>2015</v>
      </c>
      <c r="BV6" s="18" t="s">
        <v>2002</v>
      </c>
      <c r="BW6" s="18" t="s">
        <v>2016</v>
      </c>
      <c r="BX6" s="18" t="s">
        <v>2017</v>
      </c>
      <c r="BY6" s="18" t="s">
        <v>2008</v>
      </c>
      <c r="BZ6" s="18" t="s">
        <v>2018</v>
      </c>
      <c r="CA6" s="18" t="s">
        <v>1185</v>
      </c>
      <c r="CB6" s="18" t="s">
        <v>2019</v>
      </c>
      <c r="CC6" s="18" t="s">
        <v>2020</v>
      </c>
      <c r="CD6" s="18" t="s">
        <v>1386</v>
      </c>
      <c r="CE6" s="18" t="s">
        <v>2021</v>
      </c>
      <c r="CF6" s="18" t="s">
        <v>1414</v>
      </c>
      <c r="CG6" s="18" t="s">
        <v>2022</v>
      </c>
      <c r="CH6" s="18" t="s">
        <v>1192</v>
      </c>
      <c r="CI6" s="18" t="s">
        <v>884</v>
      </c>
      <c r="CJ6" s="18" t="s">
        <v>1043</v>
      </c>
      <c r="CK6" s="18" t="s">
        <v>2023</v>
      </c>
      <c r="CL6" s="18" t="s">
        <v>2002</v>
      </c>
      <c r="CM6" s="18" t="s">
        <v>2024</v>
      </c>
      <c r="CN6" s="18" t="s">
        <v>221</v>
      </c>
      <c r="CO6" s="18" t="s">
        <v>1186</v>
      </c>
      <c r="CP6" s="18" t="s">
        <v>1161</v>
      </c>
      <c r="CQ6" s="18" t="s">
        <v>1154</v>
      </c>
      <c r="CR6" s="18" t="s">
        <v>367</v>
      </c>
      <c r="CS6" s="18" t="s">
        <v>2024</v>
      </c>
      <c r="CT6" s="18" t="s">
        <v>1184</v>
      </c>
      <c r="CU6" s="18" t="s">
        <v>2025</v>
      </c>
      <c r="CV6" s="18" t="s">
        <v>221</v>
      </c>
      <c r="CW6" s="18" t="s">
        <v>222</v>
      </c>
      <c r="CX6" s="18" t="s">
        <v>852</v>
      </c>
      <c r="CY6" s="18" t="s">
        <v>2021</v>
      </c>
      <c r="CZ6" s="18" t="s">
        <v>221</v>
      </c>
      <c r="DA6" s="18" t="s">
        <v>222</v>
      </c>
      <c r="DB6" s="18" t="s">
        <v>1181</v>
      </c>
      <c r="DC6" s="18" t="s">
        <v>1970</v>
      </c>
      <c r="DD6" s="18" t="s">
        <v>1619</v>
      </c>
      <c r="DE6" s="18" t="s">
        <v>1977</v>
      </c>
      <c r="DF6" s="18" t="s">
        <v>1268</v>
      </c>
      <c r="DG6" s="18" t="s">
        <v>2026</v>
      </c>
      <c r="DH6" s="18" t="s">
        <v>1444</v>
      </c>
      <c r="DI6" s="18" t="s">
        <v>2027</v>
      </c>
      <c r="DJ6" s="18" t="s">
        <v>905</v>
      </c>
      <c r="DK6" s="18" t="s">
        <v>140</v>
      </c>
      <c r="DL6" s="18" t="s">
        <v>1387</v>
      </c>
      <c r="DM6" s="18" t="s">
        <v>773</v>
      </c>
      <c r="DN6" s="18" t="s">
        <v>580</v>
      </c>
      <c r="DO6" s="18" t="s">
        <v>569</v>
      </c>
      <c r="DP6" s="18" t="s">
        <v>1426</v>
      </c>
      <c r="DQ6" s="18" t="s">
        <v>240</v>
      </c>
      <c r="DR6" s="18" t="s">
        <v>2028</v>
      </c>
      <c r="DS6" s="18" t="s">
        <v>1976</v>
      </c>
      <c r="DT6" s="18" t="s">
        <v>1397</v>
      </c>
      <c r="DU6" s="18" t="s">
        <v>2029</v>
      </c>
      <c r="DV6" s="18" t="s">
        <v>1660</v>
      </c>
      <c r="DW6" s="18" t="s">
        <v>1667</v>
      </c>
      <c r="DX6" s="18" t="s">
        <v>1161</v>
      </c>
      <c r="DY6" s="18" t="s">
        <v>1960</v>
      </c>
      <c r="DZ6" s="18" t="s">
        <v>123</v>
      </c>
      <c r="EA6" s="18" t="s">
        <v>1416</v>
      </c>
      <c r="EB6" s="18" t="s">
        <v>1398</v>
      </c>
      <c r="EC6" s="18" t="s">
        <v>853</v>
      </c>
      <c r="ED6" s="18" t="s">
        <v>2030</v>
      </c>
      <c r="EE6" s="18" t="s">
        <v>386</v>
      </c>
      <c r="EF6" s="18" t="s">
        <v>1390</v>
      </c>
      <c r="EG6" s="18" t="s">
        <v>1399</v>
      </c>
      <c r="EH6" s="18" t="s">
        <v>803</v>
      </c>
      <c r="EI6" s="18" t="s">
        <v>2031</v>
      </c>
      <c r="EJ6" s="18" t="s">
        <v>748</v>
      </c>
      <c r="EK6" s="18" t="s">
        <v>1855</v>
      </c>
      <c r="EL6" s="18" t="s">
        <v>839</v>
      </c>
      <c r="EM6" s="18" t="s">
        <v>731</v>
      </c>
      <c r="EN6" s="18" t="s">
        <v>2032</v>
      </c>
      <c r="EO6" s="18" t="s">
        <v>2033</v>
      </c>
      <c r="EP6" s="18" t="s">
        <v>2034</v>
      </c>
      <c r="EQ6" s="18" t="s">
        <v>2035</v>
      </c>
      <c r="ER6" s="18" t="s">
        <v>1170</v>
      </c>
      <c r="ES6" s="18" t="s">
        <v>2036</v>
      </c>
      <c r="ET6" s="18" t="s">
        <v>1618</v>
      </c>
      <c r="EU6" s="18" t="s">
        <v>2037</v>
      </c>
      <c r="EV6" s="18" t="s">
        <v>2038</v>
      </c>
      <c r="EW6" s="18" t="s">
        <v>795</v>
      </c>
      <c r="EX6" s="18" t="s">
        <v>221</v>
      </c>
      <c r="EY6" s="18" t="s">
        <v>1186</v>
      </c>
      <c r="EZ6" s="18" t="s">
        <v>2039</v>
      </c>
      <c r="FA6" s="18" t="s">
        <v>281</v>
      </c>
      <c r="FB6" s="18" t="s">
        <v>2040</v>
      </c>
      <c r="FC6" s="18" t="s">
        <v>2041</v>
      </c>
      <c r="FD6" s="18" t="s">
        <v>2042</v>
      </c>
      <c r="FE6" s="18" t="s">
        <v>2043</v>
      </c>
      <c r="FF6" s="18" t="s">
        <v>1586</v>
      </c>
      <c r="FG6" s="18" t="s">
        <v>2031</v>
      </c>
      <c r="FH6" s="18" t="s">
        <v>1220</v>
      </c>
      <c r="FI6" s="18" t="s">
        <v>2026</v>
      </c>
      <c r="FJ6" s="18" t="s">
        <v>331</v>
      </c>
      <c r="FK6" s="18" t="s">
        <v>1185</v>
      </c>
      <c r="FL6" s="18" t="s">
        <v>2044</v>
      </c>
      <c r="FM6" s="18" t="s">
        <v>598</v>
      </c>
      <c r="FN6" s="18" t="s">
        <v>1161</v>
      </c>
      <c r="FO6" s="18" t="s">
        <v>222</v>
      </c>
      <c r="FP6" s="18" t="s">
        <v>1152</v>
      </c>
      <c r="FQ6" s="18" t="s">
        <v>2045</v>
      </c>
      <c r="FR6" s="18" t="s">
        <v>1507</v>
      </c>
      <c r="FS6" s="18" t="s">
        <v>1366</v>
      </c>
      <c r="FT6" s="18" t="s">
        <v>1161</v>
      </c>
      <c r="FU6" s="18" t="s">
        <v>1186</v>
      </c>
      <c r="FV6" s="18" t="s">
        <v>1224</v>
      </c>
      <c r="FW6" s="18" t="s">
        <v>2046</v>
      </c>
      <c r="FX6" s="18" t="s">
        <v>808</v>
      </c>
      <c r="FY6" s="18" t="s">
        <v>1667</v>
      </c>
      <c r="FZ6" s="18" t="s">
        <v>1224</v>
      </c>
      <c r="GA6" s="18" t="s">
        <v>2047</v>
      </c>
      <c r="GB6" s="18" t="s">
        <v>221</v>
      </c>
      <c r="GC6" s="18" t="s">
        <v>1209</v>
      </c>
      <c r="GD6" s="18" t="s">
        <v>948</v>
      </c>
      <c r="GE6" s="18" t="s">
        <v>848</v>
      </c>
      <c r="GF6" s="18" t="s">
        <v>948</v>
      </c>
      <c r="GG6" s="18" t="s">
        <v>744</v>
      </c>
      <c r="GH6" s="18" t="s">
        <v>797</v>
      </c>
      <c r="GI6" s="18" t="s">
        <v>414</v>
      </c>
      <c r="GJ6" s="18" t="s">
        <v>965</v>
      </c>
      <c r="GK6" s="18" t="s">
        <v>833</v>
      </c>
      <c r="GL6" s="18" t="s">
        <v>1299</v>
      </c>
      <c r="GM6" s="18" t="s">
        <v>949</v>
      </c>
      <c r="GN6" s="18" t="s">
        <v>1420</v>
      </c>
      <c r="GO6" s="18" t="s">
        <v>2048</v>
      </c>
      <c r="GP6" s="18" t="s">
        <v>221</v>
      </c>
      <c r="GQ6" s="18" t="s">
        <v>1172</v>
      </c>
      <c r="GR6" s="18" t="s">
        <v>221</v>
      </c>
      <c r="GS6" s="18" t="s">
        <v>243</v>
      </c>
      <c r="GT6" s="18" t="s">
        <v>221</v>
      </c>
      <c r="GU6" s="18" t="s">
        <v>395</v>
      </c>
    </row>
    <row r="7" spans="1:203">
      <c r="A7" s="44" t="s">
        <v>2049</v>
      </c>
      <c r="B7" s="44"/>
      <c r="C7" s="44"/>
      <c r="D7" s="44" t="s">
        <v>2050</v>
      </c>
      <c r="E7" s="44"/>
      <c r="F7" s="44"/>
      <c r="G7" s="18" t="s">
        <v>291</v>
      </c>
      <c r="H7" s="18" t="s">
        <v>1430</v>
      </c>
      <c r="I7" s="18" t="s">
        <v>1964</v>
      </c>
      <c r="J7" s="18" t="s">
        <v>2001</v>
      </c>
      <c r="K7" s="18" t="s">
        <v>822</v>
      </c>
      <c r="L7" s="18" t="s">
        <v>1043</v>
      </c>
      <c r="M7" s="18" t="s">
        <v>2051</v>
      </c>
      <c r="N7" s="18" t="s">
        <v>221</v>
      </c>
      <c r="O7" s="18" t="s">
        <v>1154</v>
      </c>
      <c r="P7" s="18" t="s">
        <v>730</v>
      </c>
      <c r="Q7" s="18" t="s">
        <v>458</v>
      </c>
      <c r="R7" s="18" t="s">
        <v>1602</v>
      </c>
      <c r="S7" s="18" t="s">
        <v>434</v>
      </c>
      <c r="T7" s="18" t="s">
        <v>221</v>
      </c>
      <c r="U7" s="18" t="s">
        <v>2052</v>
      </c>
      <c r="V7" s="18" t="s">
        <v>1610</v>
      </c>
      <c r="W7" s="18" t="s">
        <v>2026</v>
      </c>
      <c r="X7" s="18" t="s">
        <v>1641</v>
      </c>
      <c r="Y7" s="18" t="s">
        <v>598</v>
      </c>
      <c r="Z7" s="18" t="s">
        <v>1433</v>
      </c>
      <c r="AA7" s="18" t="s">
        <v>384</v>
      </c>
      <c r="AB7" s="18" t="s">
        <v>1600</v>
      </c>
      <c r="AC7" s="18" t="s">
        <v>1997</v>
      </c>
      <c r="AD7" s="18" t="s">
        <v>2030</v>
      </c>
      <c r="AE7" s="18" t="s">
        <v>1416</v>
      </c>
      <c r="AF7" s="18" t="s">
        <v>1594</v>
      </c>
      <c r="AG7" s="18" t="s">
        <v>822</v>
      </c>
      <c r="AH7" s="18" t="s">
        <v>730</v>
      </c>
      <c r="AI7" s="18" t="s">
        <v>1178</v>
      </c>
      <c r="AJ7" s="18" t="s">
        <v>794</v>
      </c>
      <c r="AK7" s="18" t="s">
        <v>1773</v>
      </c>
      <c r="AL7" s="18" t="s">
        <v>1644</v>
      </c>
      <c r="AM7" s="18" t="s">
        <v>1345</v>
      </c>
      <c r="AN7" s="18" t="s">
        <v>2053</v>
      </c>
      <c r="AO7" s="18" t="s">
        <v>1979</v>
      </c>
      <c r="AP7" s="18" t="s">
        <v>769</v>
      </c>
      <c r="AQ7" s="18" t="s">
        <v>1994</v>
      </c>
      <c r="AR7" s="18" t="s">
        <v>2002</v>
      </c>
      <c r="AS7" s="18" t="s">
        <v>2054</v>
      </c>
      <c r="AT7" s="18" t="s">
        <v>1967</v>
      </c>
      <c r="AU7" s="18" t="s">
        <v>2055</v>
      </c>
      <c r="AV7" s="18" t="s">
        <v>1595</v>
      </c>
      <c r="AW7" s="18" t="s">
        <v>2006</v>
      </c>
      <c r="AX7" s="18" t="s">
        <v>1466</v>
      </c>
      <c r="AY7" s="18" t="s">
        <v>2006</v>
      </c>
      <c r="AZ7" s="18" t="s">
        <v>1184</v>
      </c>
      <c r="BA7" s="18" t="s">
        <v>2056</v>
      </c>
      <c r="BB7" s="18" t="s">
        <v>2057</v>
      </c>
      <c r="BC7" s="18" t="s">
        <v>612</v>
      </c>
      <c r="BD7" s="18" t="s">
        <v>1590</v>
      </c>
      <c r="BE7" s="18" t="s">
        <v>1956</v>
      </c>
      <c r="BF7" s="18" t="s">
        <v>2058</v>
      </c>
      <c r="BG7" s="18" t="s">
        <v>1667</v>
      </c>
      <c r="BH7" s="18" t="s">
        <v>1224</v>
      </c>
      <c r="BI7" s="18" t="s">
        <v>2059</v>
      </c>
      <c r="BJ7" s="18" t="s">
        <v>1152</v>
      </c>
      <c r="BK7" s="18" t="s">
        <v>1153</v>
      </c>
      <c r="BL7" s="18" t="s">
        <v>2032</v>
      </c>
      <c r="BM7" s="18" t="s">
        <v>2060</v>
      </c>
      <c r="BN7" s="18" t="s">
        <v>748</v>
      </c>
      <c r="BO7" s="18" t="s">
        <v>1771</v>
      </c>
      <c r="BP7" s="18" t="s">
        <v>221</v>
      </c>
      <c r="BQ7" s="18" t="s">
        <v>2061</v>
      </c>
      <c r="BR7" s="18" t="s">
        <v>2062</v>
      </c>
      <c r="BS7" s="18" t="s">
        <v>2063</v>
      </c>
      <c r="BT7" s="18" t="s">
        <v>2064</v>
      </c>
      <c r="BU7" s="18" t="s">
        <v>1345</v>
      </c>
      <c r="BV7" s="18" t="s">
        <v>2065</v>
      </c>
      <c r="BW7" s="18" t="s">
        <v>2016</v>
      </c>
      <c r="BX7" s="18" t="s">
        <v>877</v>
      </c>
      <c r="BY7" s="18" t="s">
        <v>1857</v>
      </c>
      <c r="BZ7" s="18" t="s">
        <v>2066</v>
      </c>
      <c r="CA7" s="18" t="s">
        <v>1855</v>
      </c>
      <c r="CB7" s="18" t="s">
        <v>1659</v>
      </c>
      <c r="CC7" s="18" t="s">
        <v>2063</v>
      </c>
      <c r="CD7" s="18" t="s">
        <v>728</v>
      </c>
      <c r="CE7" s="18" t="s">
        <v>2067</v>
      </c>
      <c r="CF7" s="18" t="s">
        <v>756</v>
      </c>
      <c r="CG7" s="18" t="s">
        <v>2056</v>
      </c>
      <c r="CH7" s="18" t="s">
        <v>1602</v>
      </c>
      <c r="CI7" s="18" t="s">
        <v>1821</v>
      </c>
      <c r="CJ7" s="18" t="s">
        <v>1490</v>
      </c>
      <c r="CK7" s="18" t="s">
        <v>2068</v>
      </c>
      <c r="CL7" s="18" t="s">
        <v>2002</v>
      </c>
      <c r="CM7" s="18" t="s">
        <v>2069</v>
      </c>
      <c r="CN7" s="18" t="s">
        <v>2070</v>
      </c>
      <c r="CO7" s="18" t="s">
        <v>1966</v>
      </c>
      <c r="CP7" s="18" t="s">
        <v>221</v>
      </c>
      <c r="CQ7" s="18" t="s">
        <v>1154</v>
      </c>
      <c r="CR7" s="18" t="s">
        <v>1588</v>
      </c>
      <c r="CS7" s="18" t="s">
        <v>2071</v>
      </c>
      <c r="CT7" s="18" t="s">
        <v>221</v>
      </c>
      <c r="CU7" s="18" t="s">
        <v>222</v>
      </c>
      <c r="CV7" s="18" t="s">
        <v>1420</v>
      </c>
      <c r="CW7" s="18" t="s">
        <v>2072</v>
      </c>
      <c r="CX7" s="18" t="s">
        <v>1224</v>
      </c>
      <c r="CY7" s="18" t="s">
        <v>2073</v>
      </c>
      <c r="CZ7" s="18" t="s">
        <v>1969</v>
      </c>
      <c r="DA7" s="18" t="s">
        <v>2074</v>
      </c>
      <c r="DB7" s="18" t="s">
        <v>221</v>
      </c>
      <c r="DC7" s="18" t="s">
        <v>222</v>
      </c>
      <c r="DD7" s="18" t="s">
        <v>2075</v>
      </c>
      <c r="DE7" s="18" t="s">
        <v>2076</v>
      </c>
      <c r="DF7" s="18" t="s">
        <v>2038</v>
      </c>
      <c r="DG7" s="18" t="s">
        <v>2077</v>
      </c>
      <c r="DH7" s="18" t="s">
        <v>1588</v>
      </c>
      <c r="DI7" s="18" t="s">
        <v>1169</v>
      </c>
      <c r="DJ7" s="18" t="s">
        <v>2078</v>
      </c>
      <c r="DK7" s="18" t="s">
        <v>423</v>
      </c>
      <c r="DL7" s="18" t="s">
        <v>2079</v>
      </c>
      <c r="DM7" s="18" t="s">
        <v>362</v>
      </c>
      <c r="DN7" s="18" t="s">
        <v>2080</v>
      </c>
      <c r="DO7" s="18" t="s">
        <v>717</v>
      </c>
      <c r="DP7" s="18" t="s">
        <v>1576</v>
      </c>
      <c r="DQ7" s="18" t="s">
        <v>1855</v>
      </c>
      <c r="DR7" s="18" t="s">
        <v>221</v>
      </c>
      <c r="DS7" s="18" t="s">
        <v>237</v>
      </c>
      <c r="DT7" s="18" t="s">
        <v>1397</v>
      </c>
      <c r="DU7" s="18" t="s">
        <v>2037</v>
      </c>
      <c r="DV7" s="18" t="s">
        <v>1590</v>
      </c>
      <c r="DW7" s="18" t="s">
        <v>420</v>
      </c>
      <c r="DX7" s="18" t="s">
        <v>221</v>
      </c>
      <c r="DY7" s="18" t="s">
        <v>1960</v>
      </c>
      <c r="DZ7" s="18" t="s">
        <v>2081</v>
      </c>
      <c r="EA7" s="18" t="s">
        <v>2082</v>
      </c>
      <c r="EB7" s="18" t="s">
        <v>2083</v>
      </c>
      <c r="EC7" s="18" t="s">
        <v>806</v>
      </c>
      <c r="ED7" s="18" t="s">
        <v>1404</v>
      </c>
      <c r="EE7" s="18" t="s">
        <v>397</v>
      </c>
      <c r="EF7" s="18" t="s">
        <v>1634</v>
      </c>
      <c r="EG7" s="18" t="s">
        <v>298</v>
      </c>
      <c r="EH7" s="18" t="s">
        <v>1995</v>
      </c>
      <c r="EI7" s="18" t="s">
        <v>1998</v>
      </c>
      <c r="EJ7" s="18" t="s">
        <v>2084</v>
      </c>
      <c r="EK7" s="18" t="s">
        <v>2067</v>
      </c>
      <c r="EL7" s="18" t="s">
        <v>2085</v>
      </c>
      <c r="EM7" s="18" t="s">
        <v>1994</v>
      </c>
      <c r="EN7" s="18" t="s">
        <v>1181</v>
      </c>
      <c r="EO7" s="18" t="s">
        <v>822</v>
      </c>
      <c r="EP7" s="18" t="s">
        <v>1184</v>
      </c>
      <c r="EQ7" s="18" t="s">
        <v>2086</v>
      </c>
      <c r="ER7" s="18" t="s">
        <v>2009</v>
      </c>
      <c r="ES7" s="18" t="s">
        <v>2087</v>
      </c>
      <c r="ET7" s="18" t="s">
        <v>2088</v>
      </c>
      <c r="EU7" s="18" t="s">
        <v>1905</v>
      </c>
      <c r="EV7" s="18" t="s">
        <v>756</v>
      </c>
      <c r="EW7" s="18" t="s">
        <v>2089</v>
      </c>
      <c r="EX7" s="18" t="s">
        <v>1531</v>
      </c>
      <c r="EY7" s="18" t="s">
        <v>1978</v>
      </c>
      <c r="EZ7" s="18" t="s">
        <v>2090</v>
      </c>
      <c r="FA7" s="18" t="s">
        <v>2051</v>
      </c>
      <c r="FB7" s="18" t="s">
        <v>2091</v>
      </c>
      <c r="FC7" s="18" t="s">
        <v>2022</v>
      </c>
      <c r="FD7" s="18" t="s">
        <v>1645</v>
      </c>
      <c r="FE7" s="18" t="s">
        <v>2092</v>
      </c>
      <c r="FF7" s="18" t="s">
        <v>1408</v>
      </c>
      <c r="FG7" s="18" t="s">
        <v>762</v>
      </c>
      <c r="FH7" s="18" t="s">
        <v>1649</v>
      </c>
      <c r="FI7" s="18" t="s">
        <v>1833</v>
      </c>
      <c r="FJ7" s="18" t="s">
        <v>1579</v>
      </c>
      <c r="FK7" s="18" t="s">
        <v>884</v>
      </c>
      <c r="FL7" s="18" t="s">
        <v>1588</v>
      </c>
      <c r="FM7" s="18" t="s">
        <v>598</v>
      </c>
      <c r="FN7" s="18" t="s">
        <v>221</v>
      </c>
      <c r="FO7" s="18" t="s">
        <v>222</v>
      </c>
      <c r="FP7" s="18" t="s">
        <v>1420</v>
      </c>
      <c r="FQ7" s="18" t="s">
        <v>2045</v>
      </c>
      <c r="FR7" s="18" t="s">
        <v>746</v>
      </c>
      <c r="FS7" s="18" t="s">
        <v>1366</v>
      </c>
      <c r="FT7" s="18" t="s">
        <v>221</v>
      </c>
      <c r="FU7" s="18" t="s">
        <v>1186</v>
      </c>
      <c r="FV7" s="18" t="s">
        <v>1224</v>
      </c>
      <c r="FW7" s="18" t="s">
        <v>2046</v>
      </c>
      <c r="FX7" s="18" t="s">
        <v>2093</v>
      </c>
      <c r="FY7" s="18" t="s">
        <v>1956</v>
      </c>
      <c r="FZ7" s="18" t="s">
        <v>1224</v>
      </c>
      <c r="GA7" s="18" t="s">
        <v>2047</v>
      </c>
      <c r="GB7" s="18" t="s">
        <v>2094</v>
      </c>
      <c r="GC7" s="18" t="s">
        <v>529</v>
      </c>
      <c r="GD7" s="18" t="s">
        <v>2095</v>
      </c>
      <c r="GE7" s="18" t="s">
        <v>853</v>
      </c>
      <c r="GF7" s="18" t="s">
        <v>2096</v>
      </c>
      <c r="GG7" s="18" t="s">
        <v>386</v>
      </c>
      <c r="GH7" s="18" t="s">
        <v>2097</v>
      </c>
      <c r="GI7" s="18" t="s">
        <v>446</v>
      </c>
      <c r="GJ7" s="18" t="s">
        <v>2098</v>
      </c>
      <c r="GK7" s="18" t="s">
        <v>1957</v>
      </c>
      <c r="GL7" s="18" t="s">
        <v>1600</v>
      </c>
      <c r="GM7" s="18" t="s">
        <v>1205</v>
      </c>
      <c r="GN7" s="18" t="s">
        <v>1420</v>
      </c>
      <c r="GO7" s="18" t="s">
        <v>2099</v>
      </c>
      <c r="GP7" s="18" t="s">
        <v>1425</v>
      </c>
      <c r="GQ7" s="18" t="s">
        <v>1955</v>
      </c>
      <c r="GR7" s="18" t="s">
        <v>221</v>
      </c>
      <c r="GS7" s="18" t="s">
        <v>243</v>
      </c>
      <c r="GT7" s="18" t="s">
        <v>1161</v>
      </c>
      <c r="GU7" s="18" t="s">
        <v>395</v>
      </c>
    </row>
    <row r="8" spans="1:203">
      <c r="A8" s="44" t="s">
        <v>2100</v>
      </c>
      <c r="B8" s="44"/>
      <c r="C8" s="44"/>
      <c r="D8" s="44" t="s">
        <v>380</v>
      </c>
      <c r="E8" s="44"/>
      <c r="F8" s="44"/>
      <c r="G8" s="18" t="s">
        <v>770</v>
      </c>
      <c r="H8" s="18" t="s">
        <v>422</v>
      </c>
      <c r="I8" s="18" t="s">
        <v>770</v>
      </c>
      <c r="J8" s="18" t="s">
        <v>511</v>
      </c>
      <c r="K8" s="18" t="s">
        <v>703</v>
      </c>
      <c r="L8" s="18" t="s">
        <v>367</v>
      </c>
      <c r="M8" s="18" t="s">
        <v>1825</v>
      </c>
      <c r="N8" s="18" t="s">
        <v>221</v>
      </c>
      <c r="O8" s="18" t="s">
        <v>1154</v>
      </c>
      <c r="P8" s="18" t="s">
        <v>1410</v>
      </c>
      <c r="Q8" s="18" t="s">
        <v>1213</v>
      </c>
      <c r="R8" s="18" t="s">
        <v>221</v>
      </c>
      <c r="S8" s="18" t="s">
        <v>1207</v>
      </c>
      <c r="T8" s="18" t="s">
        <v>221</v>
      </c>
      <c r="U8" s="18" t="s">
        <v>2052</v>
      </c>
      <c r="V8" s="18" t="s">
        <v>221</v>
      </c>
      <c r="W8" s="18" t="s">
        <v>836</v>
      </c>
      <c r="X8" s="18" t="s">
        <v>221</v>
      </c>
      <c r="Y8" s="18" t="s">
        <v>914</v>
      </c>
      <c r="Z8" s="18" t="s">
        <v>221</v>
      </c>
      <c r="AA8" s="18" t="s">
        <v>2061</v>
      </c>
      <c r="AB8" s="18" t="s">
        <v>221</v>
      </c>
      <c r="AC8" s="18" t="s">
        <v>1958</v>
      </c>
      <c r="AD8" s="18" t="s">
        <v>852</v>
      </c>
      <c r="AE8" s="18" t="s">
        <v>878</v>
      </c>
      <c r="AF8" s="18" t="s">
        <v>221</v>
      </c>
      <c r="AG8" s="18" t="s">
        <v>2101</v>
      </c>
      <c r="AH8" s="18" t="s">
        <v>1388</v>
      </c>
      <c r="AI8" s="18" t="s">
        <v>2102</v>
      </c>
      <c r="AJ8" s="18" t="s">
        <v>380</v>
      </c>
      <c r="AK8" s="18" t="s">
        <v>869</v>
      </c>
      <c r="AL8" s="18" t="s">
        <v>96</v>
      </c>
      <c r="AM8" s="18" t="s">
        <v>787</v>
      </c>
      <c r="AN8" s="18" t="s">
        <v>437</v>
      </c>
      <c r="AO8" s="18" t="s">
        <v>1345</v>
      </c>
      <c r="AP8" s="18" t="s">
        <v>532</v>
      </c>
      <c r="AQ8" s="18" t="s">
        <v>705</v>
      </c>
      <c r="AR8" s="18" t="s">
        <v>803</v>
      </c>
      <c r="AS8" s="18" t="s">
        <v>2103</v>
      </c>
      <c r="AT8" s="18" t="s">
        <v>221</v>
      </c>
      <c r="AU8" s="18" t="s">
        <v>261</v>
      </c>
      <c r="AV8" s="18" t="s">
        <v>625</v>
      </c>
      <c r="AW8" s="18" t="s">
        <v>778</v>
      </c>
      <c r="AX8" s="18" t="s">
        <v>221</v>
      </c>
      <c r="AY8" s="18" t="s">
        <v>1960</v>
      </c>
      <c r="AZ8" s="18" t="s">
        <v>134</v>
      </c>
      <c r="BA8" s="18" t="s">
        <v>240</v>
      </c>
      <c r="BB8" s="18" t="s">
        <v>913</v>
      </c>
      <c r="BC8" s="18" t="s">
        <v>433</v>
      </c>
      <c r="BD8" s="18" t="s">
        <v>1438</v>
      </c>
      <c r="BE8" s="18" t="s">
        <v>1612</v>
      </c>
      <c r="BF8" s="18" t="s">
        <v>898</v>
      </c>
      <c r="BG8" s="18" t="s">
        <v>825</v>
      </c>
      <c r="BH8" s="18" t="s">
        <v>221</v>
      </c>
      <c r="BI8" s="18" t="s">
        <v>261</v>
      </c>
      <c r="BJ8" s="18" t="s">
        <v>221</v>
      </c>
      <c r="BK8" s="18" t="s">
        <v>222</v>
      </c>
      <c r="BL8" s="18" t="s">
        <v>221</v>
      </c>
      <c r="BM8" s="18" t="s">
        <v>237</v>
      </c>
      <c r="BN8" s="18" t="s">
        <v>221</v>
      </c>
      <c r="BO8" s="18" t="s">
        <v>2056</v>
      </c>
      <c r="BP8" s="18" t="s">
        <v>221</v>
      </c>
      <c r="BQ8" s="18" t="s">
        <v>2061</v>
      </c>
      <c r="BR8" s="18" t="s">
        <v>221</v>
      </c>
      <c r="BS8" s="18" t="s">
        <v>2104</v>
      </c>
      <c r="BT8" s="18" t="s">
        <v>163</v>
      </c>
      <c r="BU8" s="18" t="s">
        <v>1998</v>
      </c>
      <c r="BV8" s="18" t="s">
        <v>221</v>
      </c>
      <c r="BW8" s="18" t="s">
        <v>240</v>
      </c>
      <c r="BX8" s="18" t="s">
        <v>2105</v>
      </c>
      <c r="BY8" s="18" t="s">
        <v>2106</v>
      </c>
      <c r="BZ8" s="18" t="s">
        <v>893</v>
      </c>
      <c r="CA8" s="18" t="s">
        <v>1399</v>
      </c>
      <c r="CB8" s="18" t="s">
        <v>396</v>
      </c>
      <c r="CC8" s="18" t="s">
        <v>362</v>
      </c>
      <c r="CD8" s="18" t="s">
        <v>532</v>
      </c>
      <c r="CE8" s="18" t="s">
        <v>2107</v>
      </c>
      <c r="CF8" s="18" t="s">
        <v>1393</v>
      </c>
      <c r="CG8" s="18" t="s">
        <v>2015</v>
      </c>
      <c r="CH8" s="18" t="s">
        <v>775</v>
      </c>
      <c r="CI8" s="18" t="s">
        <v>2086</v>
      </c>
      <c r="CJ8" s="18" t="s">
        <v>221</v>
      </c>
      <c r="CK8" s="18" t="s">
        <v>243</v>
      </c>
      <c r="CL8" s="18" t="s">
        <v>221</v>
      </c>
      <c r="CM8" s="18" t="s">
        <v>287</v>
      </c>
      <c r="CN8" s="18" t="s">
        <v>221</v>
      </c>
      <c r="CO8" s="18" t="s">
        <v>1186</v>
      </c>
      <c r="CP8" s="18" t="s">
        <v>221</v>
      </c>
      <c r="CQ8" s="18" t="s">
        <v>1154</v>
      </c>
      <c r="CR8" s="18" t="s">
        <v>1969</v>
      </c>
      <c r="CS8" s="18" t="s">
        <v>2108</v>
      </c>
      <c r="CT8" s="18" t="s">
        <v>2109</v>
      </c>
      <c r="CU8" s="18" t="s">
        <v>2025</v>
      </c>
      <c r="CV8" s="18" t="s">
        <v>1152</v>
      </c>
      <c r="CW8" s="18" t="s">
        <v>2072</v>
      </c>
      <c r="CX8" s="18" t="s">
        <v>1184</v>
      </c>
      <c r="CY8" s="18" t="s">
        <v>2022</v>
      </c>
      <c r="CZ8" s="18" t="s">
        <v>1181</v>
      </c>
      <c r="DA8" s="18" t="s">
        <v>2074</v>
      </c>
      <c r="DB8" s="18" t="s">
        <v>221</v>
      </c>
      <c r="DC8" s="18" t="s">
        <v>222</v>
      </c>
      <c r="DD8" s="18" t="s">
        <v>221</v>
      </c>
      <c r="DE8" s="18" t="s">
        <v>1209</v>
      </c>
      <c r="DF8" s="18" t="s">
        <v>221</v>
      </c>
      <c r="DG8" s="18" t="s">
        <v>2110</v>
      </c>
      <c r="DH8" s="18" t="s">
        <v>221</v>
      </c>
      <c r="DI8" s="18" t="s">
        <v>278</v>
      </c>
      <c r="DJ8" s="18" t="s">
        <v>839</v>
      </c>
      <c r="DK8" s="18" t="s">
        <v>439</v>
      </c>
      <c r="DL8" s="18" t="s">
        <v>993</v>
      </c>
      <c r="DM8" s="18" t="s">
        <v>744</v>
      </c>
      <c r="DN8" s="18" t="s">
        <v>834</v>
      </c>
      <c r="DO8" s="18" t="s">
        <v>829</v>
      </c>
      <c r="DP8" s="18" t="s">
        <v>646</v>
      </c>
      <c r="DQ8" s="18" t="s">
        <v>291</v>
      </c>
      <c r="DR8" s="18" t="s">
        <v>221</v>
      </c>
      <c r="DS8" s="18" t="s">
        <v>237</v>
      </c>
      <c r="DT8" s="18" t="s">
        <v>90</v>
      </c>
      <c r="DU8" s="18" t="s">
        <v>2111</v>
      </c>
      <c r="DV8" s="18" t="s">
        <v>681</v>
      </c>
      <c r="DW8" s="18" t="s">
        <v>362</v>
      </c>
      <c r="DX8" s="18" t="s">
        <v>221</v>
      </c>
      <c r="DY8" s="18" t="s">
        <v>1960</v>
      </c>
      <c r="DZ8" s="18" t="s">
        <v>892</v>
      </c>
      <c r="EA8" s="18" t="s">
        <v>1811</v>
      </c>
      <c r="EB8" s="18" t="s">
        <v>1268</v>
      </c>
      <c r="EC8" s="18" t="s">
        <v>114</v>
      </c>
      <c r="ED8" s="18" t="s">
        <v>865</v>
      </c>
      <c r="EE8" s="18" t="s">
        <v>80</v>
      </c>
      <c r="EF8" s="18" t="s">
        <v>981</v>
      </c>
      <c r="EG8" s="18" t="s">
        <v>439</v>
      </c>
      <c r="EH8" s="18" t="s">
        <v>805</v>
      </c>
      <c r="EI8" s="18" t="s">
        <v>298</v>
      </c>
      <c r="EJ8" s="18" t="s">
        <v>900</v>
      </c>
      <c r="EK8" s="18" t="s">
        <v>1365</v>
      </c>
      <c r="EL8" s="18" t="s">
        <v>839</v>
      </c>
      <c r="EM8" s="18" t="s">
        <v>867</v>
      </c>
      <c r="EN8" s="18" t="s">
        <v>666</v>
      </c>
      <c r="EO8" s="18" t="s">
        <v>323</v>
      </c>
      <c r="EP8" s="18" t="s">
        <v>221</v>
      </c>
      <c r="EQ8" s="18" t="s">
        <v>393</v>
      </c>
      <c r="ER8" s="18" t="s">
        <v>746</v>
      </c>
      <c r="ES8" s="18" t="s">
        <v>1200</v>
      </c>
      <c r="ET8" s="18" t="s">
        <v>221</v>
      </c>
      <c r="EU8" s="18" t="s">
        <v>2112</v>
      </c>
      <c r="EV8" s="18" t="s">
        <v>221</v>
      </c>
      <c r="EW8" s="18" t="s">
        <v>2110</v>
      </c>
      <c r="EX8" s="18" t="s">
        <v>221</v>
      </c>
      <c r="EY8" s="18" t="s">
        <v>1186</v>
      </c>
      <c r="EZ8" s="18" t="s">
        <v>221</v>
      </c>
      <c r="FA8" s="18" t="s">
        <v>2113</v>
      </c>
      <c r="FB8" s="18" t="s">
        <v>221</v>
      </c>
      <c r="FC8" s="18" t="s">
        <v>2114</v>
      </c>
      <c r="FD8" s="18" t="s">
        <v>221</v>
      </c>
      <c r="FE8" s="18" t="s">
        <v>1208</v>
      </c>
      <c r="FF8" s="18" t="s">
        <v>1417</v>
      </c>
      <c r="FG8" s="18" t="s">
        <v>2033</v>
      </c>
      <c r="FH8" s="18" t="s">
        <v>1959</v>
      </c>
      <c r="FI8" s="18" t="s">
        <v>2036</v>
      </c>
      <c r="FJ8" s="18" t="s">
        <v>361</v>
      </c>
      <c r="FK8" s="18" t="s">
        <v>2115</v>
      </c>
      <c r="FL8" s="18" t="s">
        <v>221</v>
      </c>
      <c r="FM8" s="18" t="s">
        <v>1190</v>
      </c>
      <c r="FN8" s="18" t="s">
        <v>221</v>
      </c>
      <c r="FO8" s="18" t="s">
        <v>222</v>
      </c>
      <c r="FP8" s="18" t="s">
        <v>221</v>
      </c>
      <c r="FQ8" s="18" t="s">
        <v>255</v>
      </c>
      <c r="FR8" s="18" t="s">
        <v>221</v>
      </c>
      <c r="FS8" s="18" t="s">
        <v>237</v>
      </c>
      <c r="FT8" s="18" t="s">
        <v>221</v>
      </c>
      <c r="FU8" s="18" t="s">
        <v>1186</v>
      </c>
      <c r="FV8" s="18" t="s">
        <v>221</v>
      </c>
      <c r="FW8" s="18" t="s">
        <v>222</v>
      </c>
      <c r="FX8" s="18" t="s">
        <v>390</v>
      </c>
      <c r="FY8" s="18" t="s">
        <v>869</v>
      </c>
      <c r="FZ8" s="18" t="s">
        <v>221</v>
      </c>
      <c r="GA8" s="18" t="s">
        <v>1981</v>
      </c>
      <c r="GB8" s="18" t="s">
        <v>691</v>
      </c>
      <c r="GC8" s="18" t="s">
        <v>1956</v>
      </c>
      <c r="GD8" s="18" t="s">
        <v>893</v>
      </c>
      <c r="GE8" s="18" t="s">
        <v>196</v>
      </c>
      <c r="GF8" s="18" t="s">
        <v>910</v>
      </c>
      <c r="GG8" s="18" t="s">
        <v>848</v>
      </c>
      <c r="GH8" s="18" t="s">
        <v>635</v>
      </c>
      <c r="GI8" s="18" t="s">
        <v>589</v>
      </c>
      <c r="GJ8" s="18" t="s">
        <v>781</v>
      </c>
      <c r="GK8" s="18" t="s">
        <v>2116</v>
      </c>
      <c r="GL8" s="18" t="s">
        <v>1598</v>
      </c>
      <c r="GM8" s="18" t="s">
        <v>1205</v>
      </c>
      <c r="GN8" s="18" t="s">
        <v>221</v>
      </c>
      <c r="GO8" s="18" t="s">
        <v>255</v>
      </c>
      <c r="GP8" s="18" t="s">
        <v>1653</v>
      </c>
      <c r="GQ8" s="18" t="s">
        <v>2117</v>
      </c>
      <c r="GR8" s="18" t="s">
        <v>1989</v>
      </c>
      <c r="GS8" s="18" t="s">
        <v>1984</v>
      </c>
      <c r="GT8" s="18" t="s">
        <v>221</v>
      </c>
      <c r="GU8" s="18" t="s">
        <v>395</v>
      </c>
    </row>
    <row r="9" spans="1:203">
      <c r="A9" s="44" t="s">
        <v>213</v>
      </c>
      <c r="B9" s="44"/>
      <c r="C9" s="44"/>
      <c r="D9" s="44" t="s">
        <v>213</v>
      </c>
      <c r="E9" s="44"/>
      <c r="F9" s="44"/>
      <c r="G9" s="18" t="s">
        <v>213</v>
      </c>
      <c r="H9" s="18" t="s">
        <v>213</v>
      </c>
      <c r="I9" s="18" t="s">
        <v>213</v>
      </c>
      <c r="J9" s="18" t="s">
        <v>213</v>
      </c>
      <c r="K9" s="18" t="s">
        <v>213</v>
      </c>
      <c r="L9" s="18" t="s">
        <v>213</v>
      </c>
      <c r="M9" s="18" t="s">
        <v>213</v>
      </c>
      <c r="N9" s="18" t="s">
        <v>213</v>
      </c>
      <c r="O9" s="18" t="s">
        <v>213</v>
      </c>
      <c r="P9" s="18" t="s">
        <v>213</v>
      </c>
      <c r="Q9" s="18" t="s">
        <v>213</v>
      </c>
      <c r="R9" s="18" t="s">
        <v>213</v>
      </c>
      <c r="S9" s="18" t="s">
        <v>213</v>
      </c>
      <c r="T9" s="18" t="s">
        <v>213</v>
      </c>
      <c r="U9" s="18" t="s">
        <v>213</v>
      </c>
      <c r="V9" s="18" t="s">
        <v>213</v>
      </c>
      <c r="W9" s="18" t="s">
        <v>213</v>
      </c>
      <c r="X9" s="18" t="s">
        <v>213</v>
      </c>
      <c r="Y9" s="18" t="s">
        <v>213</v>
      </c>
      <c r="Z9" s="18" t="s">
        <v>213</v>
      </c>
      <c r="AA9" s="18" t="s">
        <v>213</v>
      </c>
      <c r="AB9" s="18" t="s">
        <v>213</v>
      </c>
      <c r="AC9" s="18" t="s">
        <v>213</v>
      </c>
      <c r="AD9" s="18" t="s">
        <v>213</v>
      </c>
      <c r="AE9" s="18" t="s">
        <v>213</v>
      </c>
      <c r="AF9" s="18" t="s">
        <v>213</v>
      </c>
      <c r="AG9" s="18" t="s">
        <v>213</v>
      </c>
      <c r="AH9" s="18" t="s">
        <v>213</v>
      </c>
      <c r="AI9" s="18" t="s">
        <v>213</v>
      </c>
      <c r="AJ9" s="18" t="s">
        <v>213</v>
      </c>
      <c r="AK9" s="18" t="s">
        <v>213</v>
      </c>
      <c r="AL9" s="18" t="s">
        <v>213</v>
      </c>
      <c r="AM9" s="18" t="s">
        <v>213</v>
      </c>
      <c r="AN9" s="18" t="s">
        <v>213</v>
      </c>
      <c r="AO9" s="18" t="s">
        <v>213</v>
      </c>
      <c r="AP9" s="18" t="s">
        <v>213</v>
      </c>
      <c r="AQ9" s="18" t="s">
        <v>213</v>
      </c>
      <c r="AR9" s="18" t="s">
        <v>213</v>
      </c>
      <c r="AS9" s="18" t="s">
        <v>213</v>
      </c>
      <c r="AT9" s="18" t="s">
        <v>213</v>
      </c>
      <c r="AU9" s="18" t="s">
        <v>213</v>
      </c>
      <c r="AV9" s="18" t="s">
        <v>213</v>
      </c>
      <c r="AW9" s="18" t="s">
        <v>213</v>
      </c>
      <c r="AX9" s="18" t="s">
        <v>213</v>
      </c>
      <c r="AY9" s="18" t="s">
        <v>213</v>
      </c>
      <c r="AZ9" s="18" t="s">
        <v>213</v>
      </c>
      <c r="BA9" s="18" t="s">
        <v>213</v>
      </c>
      <c r="BB9" s="18" t="s">
        <v>213</v>
      </c>
      <c r="BC9" s="18" t="s">
        <v>213</v>
      </c>
      <c r="BD9" s="18" t="s">
        <v>213</v>
      </c>
      <c r="BE9" s="18" t="s">
        <v>213</v>
      </c>
      <c r="BF9" s="18" t="s">
        <v>213</v>
      </c>
      <c r="BG9" s="18" t="s">
        <v>213</v>
      </c>
      <c r="BH9" s="18" t="s">
        <v>213</v>
      </c>
      <c r="BI9" s="18" t="s">
        <v>213</v>
      </c>
      <c r="BJ9" s="18" t="s">
        <v>213</v>
      </c>
      <c r="BK9" s="18" t="s">
        <v>213</v>
      </c>
      <c r="BL9" s="18" t="s">
        <v>213</v>
      </c>
      <c r="BM9" s="18" t="s">
        <v>213</v>
      </c>
      <c r="BN9" s="18" t="s">
        <v>213</v>
      </c>
      <c r="BO9" s="18" t="s">
        <v>213</v>
      </c>
      <c r="BP9" s="18" t="s">
        <v>213</v>
      </c>
      <c r="BQ9" s="18" t="s">
        <v>213</v>
      </c>
      <c r="BR9" s="18" t="s">
        <v>213</v>
      </c>
      <c r="BS9" s="18" t="s">
        <v>213</v>
      </c>
      <c r="BT9" s="18" t="s">
        <v>213</v>
      </c>
      <c r="BU9" s="18" t="s">
        <v>213</v>
      </c>
      <c r="BV9" s="18" t="s">
        <v>213</v>
      </c>
      <c r="BW9" s="18" t="s">
        <v>213</v>
      </c>
      <c r="BX9" s="18" t="s">
        <v>213</v>
      </c>
      <c r="BY9" s="18" t="s">
        <v>213</v>
      </c>
      <c r="BZ9" s="18" t="s">
        <v>213</v>
      </c>
      <c r="CA9" s="18" t="s">
        <v>213</v>
      </c>
      <c r="CB9" s="18" t="s">
        <v>213</v>
      </c>
      <c r="CC9" s="18" t="s">
        <v>213</v>
      </c>
      <c r="CD9" s="18" t="s">
        <v>213</v>
      </c>
      <c r="CE9" s="18" t="s">
        <v>213</v>
      </c>
      <c r="CF9" s="18" t="s">
        <v>213</v>
      </c>
      <c r="CG9" s="18" t="s">
        <v>213</v>
      </c>
      <c r="CH9" s="18" t="s">
        <v>213</v>
      </c>
      <c r="CI9" s="18" t="s">
        <v>213</v>
      </c>
      <c r="CJ9" s="18" t="s">
        <v>213</v>
      </c>
      <c r="CK9" s="18" t="s">
        <v>213</v>
      </c>
      <c r="CL9" s="18" t="s">
        <v>213</v>
      </c>
      <c r="CM9" s="18" t="s">
        <v>213</v>
      </c>
      <c r="CN9" s="18" t="s">
        <v>213</v>
      </c>
      <c r="CO9" s="18" t="s">
        <v>213</v>
      </c>
      <c r="CP9" s="18" t="s">
        <v>213</v>
      </c>
      <c r="CQ9" s="18" t="s">
        <v>213</v>
      </c>
      <c r="CR9" s="18" t="s">
        <v>213</v>
      </c>
      <c r="CS9" s="18" t="s">
        <v>213</v>
      </c>
      <c r="CT9" s="18" t="s">
        <v>213</v>
      </c>
      <c r="CU9" s="18" t="s">
        <v>213</v>
      </c>
      <c r="CV9" s="18" t="s">
        <v>213</v>
      </c>
      <c r="CW9" s="18" t="s">
        <v>213</v>
      </c>
      <c r="CX9" s="18" t="s">
        <v>213</v>
      </c>
      <c r="CY9" s="18" t="s">
        <v>213</v>
      </c>
      <c r="CZ9" s="18" t="s">
        <v>213</v>
      </c>
      <c r="DA9" s="18" t="s">
        <v>213</v>
      </c>
      <c r="DB9" s="18" t="s">
        <v>213</v>
      </c>
      <c r="DC9" s="18" t="s">
        <v>213</v>
      </c>
      <c r="DD9" s="18" t="s">
        <v>213</v>
      </c>
      <c r="DE9" s="18" t="s">
        <v>213</v>
      </c>
      <c r="DF9" s="18" t="s">
        <v>213</v>
      </c>
      <c r="DG9" s="18" t="s">
        <v>213</v>
      </c>
      <c r="DH9" s="18" t="s">
        <v>213</v>
      </c>
      <c r="DI9" s="18" t="s">
        <v>213</v>
      </c>
      <c r="DJ9" s="18" t="s">
        <v>213</v>
      </c>
      <c r="DK9" s="18" t="s">
        <v>213</v>
      </c>
      <c r="DL9" s="18" t="s">
        <v>213</v>
      </c>
      <c r="DM9" s="18" t="s">
        <v>213</v>
      </c>
      <c r="DN9" s="18" t="s">
        <v>213</v>
      </c>
      <c r="DO9" s="18" t="s">
        <v>213</v>
      </c>
      <c r="DP9" s="18" t="s">
        <v>213</v>
      </c>
      <c r="DQ9" s="18" t="s">
        <v>213</v>
      </c>
      <c r="DR9" s="18" t="s">
        <v>213</v>
      </c>
      <c r="DS9" s="18" t="s">
        <v>213</v>
      </c>
      <c r="DT9" s="18" t="s">
        <v>213</v>
      </c>
      <c r="DU9" s="18" t="s">
        <v>213</v>
      </c>
      <c r="DV9" s="18" t="s">
        <v>213</v>
      </c>
      <c r="DW9" s="18" t="s">
        <v>213</v>
      </c>
      <c r="DX9" s="18" t="s">
        <v>213</v>
      </c>
      <c r="DY9" s="18" t="s">
        <v>213</v>
      </c>
      <c r="DZ9" s="18" t="s">
        <v>213</v>
      </c>
      <c r="EA9" s="18" t="s">
        <v>213</v>
      </c>
      <c r="EB9" s="18" t="s">
        <v>213</v>
      </c>
      <c r="EC9" s="18" t="s">
        <v>213</v>
      </c>
      <c r="ED9" s="18" t="s">
        <v>213</v>
      </c>
      <c r="EE9" s="18" t="s">
        <v>213</v>
      </c>
      <c r="EF9" s="18" t="s">
        <v>213</v>
      </c>
      <c r="EG9" s="18" t="s">
        <v>213</v>
      </c>
      <c r="EH9" s="18" t="s">
        <v>213</v>
      </c>
      <c r="EI9" s="18" t="s">
        <v>213</v>
      </c>
      <c r="EJ9" s="18" t="s">
        <v>213</v>
      </c>
      <c r="EK9" s="18" t="s">
        <v>213</v>
      </c>
      <c r="EL9" s="18" t="s">
        <v>213</v>
      </c>
      <c r="EM9" s="18" t="s">
        <v>213</v>
      </c>
      <c r="EN9" s="18" t="s">
        <v>213</v>
      </c>
      <c r="EO9" s="18" t="s">
        <v>213</v>
      </c>
      <c r="EP9" s="18" t="s">
        <v>213</v>
      </c>
      <c r="EQ9" s="18" t="s">
        <v>213</v>
      </c>
      <c r="ER9" s="18" t="s">
        <v>213</v>
      </c>
      <c r="ES9" s="18" t="s">
        <v>213</v>
      </c>
      <c r="ET9" s="18" t="s">
        <v>213</v>
      </c>
      <c r="EU9" s="18" t="s">
        <v>213</v>
      </c>
      <c r="EV9" s="18" t="s">
        <v>213</v>
      </c>
      <c r="EW9" s="18" t="s">
        <v>213</v>
      </c>
      <c r="EX9" s="18" t="s">
        <v>213</v>
      </c>
      <c r="EY9" s="18" t="s">
        <v>213</v>
      </c>
      <c r="EZ9" s="18" t="s">
        <v>213</v>
      </c>
      <c r="FA9" s="18" t="s">
        <v>213</v>
      </c>
      <c r="FB9" s="18" t="s">
        <v>213</v>
      </c>
      <c r="FC9" s="18" t="s">
        <v>213</v>
      </c>
      <c r="FD9" s="18" t="s">
        <v>213</v>
      </c>
      <c r="FE9" s="18" t="s">
        <v>213</v>
      </c>
      <c r="FF9" s="18" t="s">
        <v>213</v>
      </c>
      <c r="FG9" s="18" t="s">
        <v>213</v>
      </c>
      <c r="FH9" s="18" t="s">
        <v>213</v>
      </c>
      <c r="FI9" s="18" t="s">
        <v>213</v>
      </c>
      <c r="FJ9" s="18" t="s">
        <v>213</v>
      </c>
      <c r="FK9" s="18" t="s">
        <v>213</v>
      </c>
      <c r="FL9" s="18" t="s">
        <v>213</v>
      </c>
      <c r="FM9" s="18" t="s">
        <v>213</v>
      </c>
      <c r="FN9" s="18" t="s">
        <v>213</v>
      </c>
      <c r="FO9" s="18" t="s">
        <v>213</v>
      </c>
      <c r="FP9" s="18" t="s">
        <v>213</v>
      </c>
      <c r="FQ9" s="18" t="s">
        <v>213</v>
      </c>
      <c r="FR9" s="18" t="s">
        <v>213</v>
      </c>
      <c r="FS9" s="18" t="s">
        <v>213</v>
      </c>
      <c r="FT9" s="18" t="s">
        <v>213</v>
      </c>
      <c r="FU9" s="18" t="s">
        <v>213</v>
      </c>
      <c r="FV9" s="18" t="s">
        <v>213</v>
      </c>
      <c r="FW9" s="18" t="s">
        <v>213</v>
      </c>
      <c r="FX9" s="18" t="s">
        <v>213</v>
      </c>
      <c r="FY9" s="18" t="s">
        <v>213</v>
      </c>
      <c r="FZ9" s="18" t="s">
        <v>213</v>
      </c>
      <c r="GA9" s="18" t="s">
        <v>213</v>
      </c>
      <c r="GB9" s="18" t="s">
        <v>213</v>
      </c>
      <c r="GC9" s="18" t="s">
        <v>213</v>
      </c>
      <c r="GD9" s="18" t="s">
        <v>213</v>
      </c>
      <c r="GE9" s="18" t="s">
        <v>213</v>
      </c>
      <c r="GF9" s="18" t="s">
        <v>213</v>
      </c>
      <c r="GG9" s="18" t="s">
        <v>213</v>
      </c>
      <c r="GH9" s="18" t="s">
        <v>213</v>
      </c>
      <c r="GI9" s="18" t="s">
        <v>213</v>
      </c>
      <c r="GJ9" s="18" t="s">
        <v>213</v>
      </c>
      <c r="GK9" s="18" t="s">
        <v>213</v>
      </c>
      <c r="GL9" s="18" t="s">
        <v>213</v>
      </c>
      <c r="GM9" s="18" t="s">
        <v>213</v>
      </c>
      <c r="GN9" s="18" t="s">
        <v>213</v>
      </c>
      <c r="GO9" s="18" t="s">
        <v>213</v>
      </c>
      <c r="GP9" s="18" t="s">
        <v>213</v>
      </c>
      <c r="GQ9" s="18" t="s">
        <v>213</v>
      </c>
      <c r="GR9" s="18" t="s">
        <v>213</v>
      </c>
      <c r="GS9" s="18" t="s">
        <v>213</v>
      </c>
      <c r="GT9" s="18" t="s">
        <v>213</v>
      </c>
      <c r="GU9" s="18" t="s">
        <v>213</v>
      </c>
    </row>
    <row r="10" spans="1:203">
      <c r="A10" s="44" t="s">
        <v>2118</v>
      </c>
      <c r="B10" s="44"/>
      <c r="C10" s="44"/>
      <c r="D10" s="44" t="s">
        <v>2119</v>
      </c>
      <c r="E10" s="44"/>
      <c r="F10" s="44"/>
      <c r="G10" s="18" t="s">
        <v>2120</v>
      </c>
      <c r="H10" s="18" t="s">
        <v>2121</v>
      </c>
      <c r="I10" s="18" t="s">
        <v>975</v>
      </c>
      <c r="J10" s="18" t="s">
        <v>2122</v>
      </c>
      <c r="K10" s="18" t="s">
        <v>983</v>
      </c>
      <c r="L10" s="18" t="s">
        <v>2123</v>
      </c>
      <c r="M10" s="18" t="s">
        <v>614</v>
      </c>
      <c r="N10" s="18" t="s">
        <v>2124</v>
      </c>
      <c r="O10" s="18" t="s">
        <v>492</v>
      </c>
      <c r="P10" s="18" t="s">
        <v>838</v>
      </c>
      <c r="Q10" s="18" t="s">
        <v>352</v>
      </c>
      <c r="R10" s="18" t="s">
        <v>2125</v>
      </c>
      <c r="S10" s="18" t="s">
        <v>76</v>
      </c>
      <c r="T10" s="18" t="s">
        <v>2126</v>
      </c>
      <c r="U10" s="18" t="s">
        <v>366</v>
      </c>
      <c r="V10" s="18" t="s">
        <v>2127</v>
      </c>
      <c r="W10" s="18" t="s">
        <v>673</v>
      </c>
      <c r="X10" s="18" t="s">
        <v>2128</v>
      </c>
      <c r="Y10" s="18" t="s">
        <v>1143</v>
      </c>
      <c r="Z10" s="18" t="s">
        <v>2129</v>
      </c>
      <c r="AA10" s="18" t="s">
        <v>1227</v>
      </c>
      <c r="AB10" s="18" t="s">
        <v>2130</v>
      </c>
      <c r="AC10" s="18" t="s">
        <v>57</v>
      </c>
      <c r="AD10" s="18" t="s">
        <v>2131</v>
      </c>
      <c r="AE10" s="18" t="s">
        <v>150</v>
      </c>
      <c r="AF10" s="18" t="s">
        <v>2132</v>
      </c>
      <c r="AG10" s="18" t="s">
        <v>921</v>
      </c>
      <c r="AH10" s="18" t="s">
        <v>2133</v>
      </c>
      <c r="AI10" s="18" t="s">
        <v>715</v>
      </c>
      <c r="AJ10" s="18" t="s">
        <v>2134</v>
      </c>
      <c r="AK10" s="18" t="s">
        <v>198</v>
      </c>
      <c r="AL10" s="18" t="s">
        <v>2135</v>
      </c>
      <c r="AM10" s="18" t="s">
        <v>918</v>
      </c>
      <c r="AN10" s="18" t="s">
        <v>2136</v>
      </c>
      <c r="AO10" s="18" t="s">
        <v>733</v>
      </c>
      <c r="AP10" s="18" t="s">
        <v>2137</v>
      </c>
      <c r="AQ10" s="18" t="s">
        <v>723</v>
      </c>
      <c r="AR10" s="18" t="s">
        <v>2138</v>
      </c>
      <c r="AS10" s="18" t="s">
        <v>600</v>
      </c>
      <c r="AT10" s="18" t="s">
        <v>2139</v>
      </c>
      <c r="AU10" s="18" t="s">
        <v>925</v>
      </c>
      <c r="AV10" s="18" t="s">
        <v>2140</v>
      </c>
      <c r="AW10" s="18" t="s">
        <v>138</v>
      </c>
      <c r="AX10" s="18" t="s">
        <v>2141</v>
      </c>
      <c r="AY10" s="18" t="s">
        <v>194</v>
      </c>
      <c r="AZ10" s="18" t="s">
        <v>175</v>
      </c>
      <c r="BA10" s="18" t="s">
        <v>614</v>
      </c>
      <c r="BB10" s="18" t="s">
        <v>2142</v>
      </c>
      <c r="BC10" s="18" t="s">
        <v>2143</v>
      </c>
      <c r="BD10" s="18" t="s">
        <v>2144</v>
      </c>
      <c r="BE10" s="18" t="s">
        <v>2145</v>
      </c>
      <c r="BF10" s="18" t="s">
        <v>2146</v>
      </c>
      <c r="BG10" s="18" t="s">
        <v>523</v>
      </c>
      <c r="BH10" s="18" t="s">
        <v>2147</v>
      </c>
      <c r="BI10" s="18" t="s">
        <v>505</v>
      </c>
      <c r="BJ10" s="18" t="s">
        <v>2148</v>
      </c>
      <c r="BK10" s="18" t="s">
        <v>715</v>
      </c>
      <c r="BL10" s="18" t="s">
        <v>1135</v>
      </c>
      <c r="BM10" s="18" t="s">
        <v>669</v>
      </c>
      <c r="BN10" s="18" t="s">
        <v>1099</v>
      </c>
      <c r="BO10" s="18" t="s">
        <v>1026</v>
      </c>
      <c r="BP10" s="18" t="s">
        <v>1085</v>
      </c>
      <c r="BQ10" s="18" t="s">
        <v>138</v>
      </c>
      <c r="BR10" s="18" t="s">
        <v>2149</v>
      </c>
      <c r="BS10" s="18" t="s">
        <v>556</v>
      </c>
      <c r="BT10" s="18" t="s">
        <v>2150</v>
      </c>
      <c r="BU10" s="18" t="s">
        <v>1143</v>
      </c>
      <c r="BV10" s="18" t="s">
        <v>2151</v>
      </c>
      <c r="BW10" s="18" t="s">
        <v>556</v>
      </c>
      <c r="BX10" s="18" t="s">
        <v>2152</v>
      </c>
      <c r="BY10" s="18" t="s">
        <v>66</v>
      </c>
      <c r="BZ10" s="18" t="s">
        <v>2153</v>
      </c>
      <c r="CA10" s="18" t="s">
        <v>566</v>
      </c>
      <c r="CB10" s="18" t="s">
        <v>2154</v>
      </c>
      <c r="CC10" s="18" t="s">
        <v>448</v>
      </c>
      <c r="CD10" s="18" t="s">
        <v>2155</v>
      </c>
      <c r="CE10" s="18" t="s">
        <v>577</v>
      </c>
      <c r="CF10" s="18" t="s">
        <v>2156</v>
      </c>
      <c r="CG10" s="18" t="s">
        <v>1057</v>
      </c>
      <c r="CH10" s="18" t="s">
        <v>982</v>
      </c>
      <c r="CI10" s="18" t="s">
        <v>1092</v>
      </c>
      <c r="CJ10" s="18" t="s">
        <v>2157</v>
      </c>
      <c r="CK10" s="18" t="s">
        <v>1925</v>
      </c>
      <c r="CL10" s="18" t="s">
        <v>2158</v>
      </c>
      <c r="CM10" s="18" t="s">
        <v>723</v>
      </c>
      <c r="CN10" s="18" t="s">
        <v>2159</v>
      </c>
      <c r="CO10" s="18" t="s">
        <v>152</v>
      </c>
      <c r="CP10" s="18" t="s">
        <v>2160</v>
      </c>
      <c r="CQ10" s="18" t="s">
        <v>669</v>
      </c>
      <c r="CR10" s="18" t="s">
        <v>209</v>
      </c>
      <c r="CS10" s="18" t="s">
        <v>352</v>
      </c>
      <c r="CT10" s="18" t="s">
        <v>888</v>
      </c>
      <c r="CU10" s="18" t="s">
        <v>174</v>
      </c>
      <c r="CV10" s="18" t="s">
        <v>545</v>
      </c>
      <c r="CW10" s="18" t="s">
        <v>51</v>
      </c>
      <c r="CX10" s="18" t="s">
        <v>792</v>
      </c>
      <c r="CY10" s="18" t="s">
        <v>531</v>
      </c>
      <c r="CZ10" s="18" t="s">
        <v>793</v>
      </c>
      <c r="DA10" s="18" t="s">
        <v>188</v>
      </c>
      <c r="DB10" s="18" t="s">
        <v>647</v>
      </c>
      <c r="DC10" s="18" t="s">
        <v>276</v>
      </c>
      <c r="DD10" s="18" t="s">
        <v>2161</v>
      </c>
      <c r="DE10" s="18" t="s">
        <v>62</v>
      </c>
      <c r="DF10" s="18" t="s">
        <v>1112</v>
      </c>
      <c r="DG10" s="18" t="s">
        <v>490</v>
      </c>
      <c r="DH10" s="18" t="s">
        <v>89</v>
      </c>
      <c r="DI10" s="18" t="s">
        <v>186</v>
      </c>
      <c r="DJ10" s="18" t="s">
        <v>2162</v>
      </c>
      <c r="DK10" s="18" t="s">
        <v>2163</v>
      </c>
      <c r="DL10" s="18" t="s">
        <v>2164</v>
      </c>
      <c r="DM10" s="18" t="s">
        <v>539</v>
      </c>
      <c r="DN10" s="18" t="s">
        <v>2165</v>
      </c>
      <c r="DO10" s="18" t="s">
        <v>2166</v>
      </c>
      <c r="DP10" s="18" t="s">
        <v>2167</v>
      </c>
      <c r="DQ10" s="18" t="s">
        <v>93</v>
      </c>
      <c r="DR10" s="18" t="s">
        <v>2168</v>
      </c>
      <c r="DS10" s="18" t="s">
        <v>280</v>
      </c>
      <c r="DT10" s="18" t="s">
        <v>1138</v>
      </c>
      <c r="DU10" s="18" t="s">
        <v>49</v>
      </c>
      <c r="DV10" s="18" t="s">
        <v>2169</v>
      </c>
      <c r="DW10" s="18" t="s">
        <v>925</v>
      </c>
      <c r="DX10" s="18" t="s">
        <v>2170</v>
      </c>
      <c r="DY10" s="18" t="s">
        <v>84</v>
      </c>
      <c r="DZ10" s="18" t="s">
        <v>813</v>
      </c>
      <c r="EA10" s="18" t="s">
        <v>610</v>
      </c>
      <c r="EB10" s="18" t="s">
        <v>2171</v>
      </c>
      <c r="EC10" s="18" t="s">
        <v>2172</v>
      </c>
      <c r="ED10" s="18" t="s">
        <v>2173</v>
      </c>
      <c r="EE10" s="18" t="s">
        <v>2174</v>
      </c>
      <c r="EF10" s="18" t="s">
        <v>2175</v>
      </c>
      <c r="EG10" s="18" t="s">
        <v>144</v>
      </c>
      <c r="EH10" s="18" t="s">
        <v>2176</v>
      </c>
      <c r="EI10" s="18" t="s">
        <v>62</v>
      </c>
      <c r="EJ10" s="18" t="s">
        <v>2177</v>
      </c>
      <c r="EK10" s="18" t="s">
        <v>936</v>
      </c>
      <c r="EL10" s="18" t="s">
        <v>2178</v>
      </c>
      <c r="EM10" s="18" t="s">
        <v>558</v>
      </c>
      <c r="EN10" s="18" t="s">
        <v>2179</v>
      </c>
      <c r="EO10" s="18" t="s">
        <v>620</v>
      </c>
      <c r="EP10" s="18" t="s">
        <v>2180</v>
      </c>
      <c r="EQ10" s="18" t="s">
        <v>627</v>
      </c>
      <c r="ER10" s="18" t="s">
        <v>2181</v>
      </c>
      <c r="ES10" s="18" t="s">
        <v>659</v>
      </c>
      <c r="ET10" s="18" t="s">
        <v>2182</v>
      </c>
      <c r="EU10" s="18" t="s">
        <v>558</v>
      </c>
      <c r="EV10" s="18" t="s">
        <v>56</v>
      </c>
      <c r="EW10" s="18" t="s">
        <v>356</v>
      </c>
      <c r="EX10" s="18" t="s">
        <v>934</v>
      </c>
      <c r="EY10" s="18" t="s">
        <v>610</v>
      </c>
      <c r="EZ10" s="18" t="s">
        <v>2183</v>
      </c>
      <c r="FA10" s="18" t="s">
        <v>1287</v>
      </c>
      <c r="FB10" s="18" t="s">
        <v>2184</v>
      </c>
      <c r="FC10" s="18" t="s">
        <v>514</v>
      </c>
      <c r="FD10" s="18" t="s">
        <v>2185</v>
      </c>
      <c r="FE10" s="18" t="s">
        <v>1075</v>
      </c>
      <c r="FF10" s="18" t="s">
        <v>2186</v>
      </c>
      <c r="FG10" s="18" t="s">
        <v>263</v>
      </c>
      <c r="FH10" s="18" t="s">
        <v>950</v>
      </c>
      <c r="FI10" s="18" t="s">
        <v>62</v>
      </c>
      <c r="FJ10" s="18" t="s">
        <v>2187</v>
      </c>
      <c r="FK10" s="18" t="s">
        <v>1212</v>
      </c>
      <c r="FL10" s="18" t="s">
        <v>2188</v>
      </c>
      <c r="FM10" s="18" t="s">
        <v>544</v>
      </c>
      <c r="FN10" s="18" t="s">
        <v>2189</v>
      </c>
      <c r="FO10" s="18" t="s">
        <v>68</v>
      </c>
      <c r="FP10" s="18" t="s">
        <v>2124</v>
      </c>
      <c r="FQ10" s="18" t="s">
        <v>799</v>
      </c>
      <c r="FR10" s="18" t="s">
        <v>557</v>
      </c>
      <c r="FS10" s="18" t="s">
        <v>122</v>
      </c>
      <c r="FT10" s="18" t="s">
        <v>1226</v>
      </c>
      <c r="FU10" s="18" t="s">
        <v>356</v>
      </c>
      <c r="FV10" s="18" t="s">
        <v>743</v>
      </c>
      <c r="FW10" s="18" t="s">
        <v>412</v>
      </c>
      <c r="FX10" s="18" t="s">
        <v>2190</v>
      </c>
      <c r="FY10" s="18" t="s">
        <v>176</v>
      </c>
      <c r="FZ10" s="18" t="s">
        <v>2191</v>
      </c>
      <c r="GA10" s="18" t="s">
        <v>186</v>
      </c>
      <c r="GB10" s="18" t="s">
        <v>2192</v>
      </c>
      <c r="GC10" s="18" t="s">
        <v>295</v>
      </c>
      <c r="GD10" s="18" t="s">
        <v>2193</v>
      </c>
      <c r="GE10" s="18" t="s">
        <v>112</v>
      </c>
      <c r="GF10" s="18" t="s">
        <v>2194</v>
      </c>
      <c r="GG10" s="18" t="s">
        <v>723</v>
      </c>
      <c r="GH10" s="18" t="s">
        <v>2135</v>
      </c>
      <c r="GI10" s="18" t="s">
        <v>475</v>
      </c>
      <c r="GJ10" s="18" t="s">
        <v>2195</v>
      </c>
      <c r="GK10" s="18" t="s">
        <v>620</v>
      </c>
      <c r="GL10" s="18" t="s">
        <v>859</v>
      </c>
      <c r="GM10" s="18" t="s">
        <v>715</v>
      </c>
      <c r="GN10" s="18" t="s">
        <v>2196</v>
      </c>
      <c r="GO10" s="18" t="s">
        <v>799</v>
      </c>
      <c r="GP10" s="18" t="s">
        <v>2197</v>
      </c>
      <c r="GQ10" s="18" t="s">
        <v>1245</v>
      </c>
      <c r="GR10" s="18" t="s">
        <v>2198</v>
      </c>
      <c r="GS10" s="18" t="s">
        <v>637</v>
      </c>
      <c r="GT10" s="18" t="s">
        <v>2199</v>
      </c>
      <c r="GU10" s="18" t="s">
        <v>486</v>
      </c>
    </row>
    <row r="11" spans="1:203">
      <c r="A11" s="44" t="s">
        <v>2200</v>
      </c>
      <c r="B11" s="44"/>
      <c r="C11" s="44"/>
      <c r="D11" s="44" t="s">
        <v>653</v>
      </c>
      <c r="E11" s="44"/>
      <c r="F11" s="44"/>
      <c r="G11" s="18" t="s">
        <v>275</v>
      </c>
      <c r="H11" s="18" t="s">
        <v>343</v>
      </c>
      <c r="I11" s="18" t="s">
        <v>426</v>
      </c>
      <c r="J11" s="18" t="s">
        <v>390</v>
      </c>
      <c r="K11" s="18" t="s">
        <v>604</v>
      </c>
      <c r="L11" s="18" t="s">
        <v>221</v>
      </c>
      <c r="M11" s="18" t="s">
        <v>1399</v>
      </c>
      <c r="N11" s="18" t="s">
        <v>221</v>
      </c>
      <c r="O11" s="18" t="s">
        <v>1771</v>
      </c>
      <c r="P11" s="18" t="s">
        <v>221</v>
      </c>
      <c r="Q11" s="18" t="s">
        <v>1353</v>
      </c>
      <c r="R11" s="18" t="s">
        <v>607</v>
      </c>
      <c r="S11" s="18" t="s">
        <v>160</v>
      </c>
      <c r="T11" s="18" t="s">
        <v>676</v>
      </c>
      <c r="U11" s="18" t="s">
        <v>317</v>
      </c>
      <c r="V11" s="18" t="s">
        <v>221</v>
      </c>
      <c r="W11" s="18" t="s">
        <v>484</v>
      </c>
      <c r="X11" s="18" t="s">
        <v>593</v>
      </c>
      <c r="Y11" s="18" t="s">
        <v>457</v>
      </c>
      <c r="Z11" s="18" t="s">
        <v>221</v>
      </c>
      <c r="AA11" s="18" t="s">
        <v>172</v>
      </c>
      <c r="AB11" s="18" t="s">
        <v>586</v>
      </c>
      <c r="AC11" s="18" t="s">
        <v>615</v>
      </c>
      <c r="AD11" s="18" t="s">
        <v>596</v>
      </c>
      <c r="AE11" s="18" t="s">
        <v>160</v>
      </c>
      <c r="AF11" s="18" t="s">
        <v>624</v>
      </c>
      <c r="AG11" s="18" t="s">
        <v>615</v>
      </c>
      <c r="AH11" s="18" t="s">
        <v>466</v>
      </c>
      <c r="AI11" s="18" t="s">
        <v>426</v>
      </c>
      <c r="AJ11" s="18" t="s">
        <v>611</v>
      </c>
      <c r="AK11" s="18" t="s">
        <v>467</v>
      </c>
      <c r="AL11" s="18" t="s">
        <v>1348</v>
      </c>
      <c r="AM11" s="18" t="s">
        <v>469</v>
      </c>
      <c r="AN11" s="18" t="s">
        <v>401</v>
      </c>
      <c r="AO11" s="18" t="s">
        <v>64</v>
      </c>
      <c r="AP11" s="18" t="s">
        <v>586</v>
      </c>
      <c r="AQ11" s="18" t="s">
        <v>302</v>
      </c>
      <c r="AR11" s="18" t="s">
        <v>607</v>
      </c>
      <c r="AS11" s="18" t="s">
        <v>552</v>
      </c>
      <c r="AT11" s="18" t="s">
        <v>593</v>
      </c>
      <c r="AU11" s="18" t="s">
        <v>457</v>
      </c>
      <c r="AV11" s="18" t="s">
        <v>850</v>
      </c>
      <c r="AW11" s="18" t="s">
        <v>848</v>
      </c>
      <c r="AX11" s="18" t="s">
        <v>611</v>
      </c>
      <c r="AY11" s="18" t="s">
        <v>623</v>
      </c>
      <c r="AZ11" s="18" t="s">
        <v>535</v>
      </c>
      <c r="BA11" s="18" t="s">
        <v>854</v>
      </c>
      <c r="BB11" s="18" t="s">
        <v>1298</v>
      </c>
      <c r="BC11" s="18" t="s">
        <v>154</v>
      </c>
      <c r="BD11" s="18" t="s">
        <v>107</v>
      </c>
      <c r="BE11" s="18" t="s">
        <v>512</v>
      </c>
      <c r="BF11" s="18" t="s">
        <v>689</v>
      </c>
      <c r="BG11" s="18" t="s">
        <v>542</v>
      </c>
      <c r="BH11" s="18" t="s">
        <v>611</v>
      </c>
      <c r="BI11" s="18" t="s">
        <v>47</v>
      </c>
      <c r="BJ11" s="18" t="s">
        <v>424</v>
      </c>
      <c r="BK11" s="18" t="s">
        <v>337</v>
      </c>
      <c r="BL11" s="18" t="s">
        <v>607</v>
      </c>
      <c r="BM11" s="18" t="s">
        <v>552</v>
      </c>
      <c r="BN11" s="18" t="s">
        <v>590</v>
      </c>
      <c r="BO11" s="18" t="s">
        <v>47</v>
      </c>
      <c r="BP11" s="18" t="s">
        <v>590</v>
      </c>
      <c r="BQ11" s="18" t="s">
        <v>74</v>
      </c>
      <c r="BR11" s="18" t="s">
        <v>608</v>
      </c>
      <c r="BS11" s="18" t="s">
        <v>74</v>
      </c>
      <c r="BT11" s="18" t="s">
        <v>221</v>
      </c>
      <c r="BU11" s="18" t="s">
        <v>202</v>
      </c>
      <c r="BV11" s="18" t="s">
        <v>221</v>
      </c>
      <c r="BW11" s="18" t="s">
        <v>172</v>
      </c>
      <c r="BX11" s="18" t="s">
        <v>221</v>
      </c>
      <c r="BY11" s="18" t="s">
        <v>172</v>
      </c>
      <c r="BZ11" s="18" t="s">
        <v>643</v>
      </c>
      <c r="CA11" s="18" t="s">
        <v>623</v>
      </c>
      <c r="CB11" s="18" t="s">
        <v>464</v>
      </c>
      <c r="CC11" s="18" t="s">
        <v>97</v>
      </c>
      <c r="CD11" s="18" t="s">
        <v>590</v>
      </c>
      <c r="CE11" s="18" t="s">
        <v>47</v>
      </c>
      <c r="CF11" s="18" t="s">
        <v>643</v>
      </c>
      <c r="CG11" s="18" t="s">
        <v>47</v>
      </c>
      <c r="CH11" s="18" t="s">
        <v>643</v>
      </c>
      <c r="CI11" s="18" t="s">
        <v>108</v>
      </c>
      <c r="CJ11" s="18" t="s">
        <v>609</v>
      </c>
      <c r="CK11" s="18" t="s">
        <v>64</v>
      </c>
      <c r="CL11" s="18" t="s">
        <v>221</v>
      </c>
      <c r="CM11" s="18" t="s">
        <v>439</v>
      </c>
      <c r="CN11" s="18" t="s">
        <v>221</v>
      </c>
      <c r="CO11" s="18" t="s">
        <v>787</v>
      </c>
      <c r="CP11" s="18" t="s">
        <v>221</v>
      </c>
      <c r="CQ11" s="18" t="s">
        <v>2107</v>
      </c>
      <c r="CR11" s="18" t="s">
        <v>221</v>
      </c>
      <c r="CS11" s="18" t="s">
        <v>2201</v>
      </c>
      <c r="CT11" s="18" t="s">
        <v>221</v>
      </c>
      <c r="CU11" s="18" t="s">
        <v>2202</v>
      </c>
      <c r="CV11" s="18" t="s">
        <v>221</v>
      </c>
      <c r="CW11" s="18" t="s">
        <v>2203</v>
      </c>
      <c r="CX11" s="18" t="s">
        <v>454</v>
      </c>
      <c r="CY11" s="18" t="s">
        <v>470</v>
      </c>
      <c r="CZ11" s="18" t="s">
        <v>609</v>
      </c>
      <c r="DA11" s="18" t="s">
        <v>190</v>
      </c>
      <c r="DB11" s="18" t="s">
        <v>607</v>
      </c>
      <c r="DC11" s="18" t="s">
        <v>354</v>
      </c>
      <c r="DD11" s="18" t="s">
        <v>456</v>
      </c>
      <c r="DE11" s="18" t="s">
        <v>460</v>
      </c>
      <c r="DF11" s="18" t="s">
        <v>413</v>
      </c>
      <c r="DG11" s="18" t="s">
        <v>47</v>
      </c>
      <c r="DH11" s="18" t="s">
        <v>221</v>
      </c>
      <c r="DI11" s="18" t="s">
        <v>798</v>
      </c>
      <c r="DJ11" s="18" t="s">
        <v>464</v>
      </c>
      <c r="DK11" s="18" t="s">
        <v>460</v>
      </c>
      <c r="DL11" s="18" t="s">
        <v>464</v>
      </c>
      <c r="DM11" s="18" t="s">
        <v>426</v>
      </c>
      <c r="DN11" s="18" t="s">
        <v>415</v>
      </c>
      <c r="DO11" s="18" t="s">
        <v>604</v>
      </c>
      <c r="DP11" s="18" t="s">
        <v>451</v>
      </c>
      <c r="DQ11" s="18" t="s">
        <v>160</v>
      </c>
      <c r="DR11" s="18" t="s">
        <v>459</v>
      </c>
      <c r="DS11" s="18" t="s">
        <v>587</v>
      </c>
      <c r="DT11" s="18" t="s">
        <v>217</v>
      </c>
      <c r="DU11" s="18" t="s">
        <v>467</v>
      </c>
      <c r="DV11" s="18" t="s">
        <v>274</v>
      </c>
      <c r="DW11" s="18" t="s">
        <v>302</v>
      </c>
      <c r="DX11" s="18" t="s">
        <v>462</v>
      </c>
      <c r="DY11" s="18" t="s">
        <v>460</v>
      </c>
      <c r="DZ11" s="18" t="s">
        <v>316</v>
      </c>
      <c r="EA11" s="18" t="s">
        <v>463</v>
      </c>
      <c r="EB11" s="18" t="s">
        <v>343</v>
      </c>
      <c r="EC11" s="18" t="s">
        <v>457</v>
      </c>
      <c r="ED11" s="18" t="s">
        <v>595</v>
      </c>
      <c r="EE11" s="18" t="s">
        <v>460</v>
      </c>
      <c r="EF11" s="18" t="s">
        <v>388</v>
      </c>
      <c r="EG11" s="18" t="s">
        <v>302</v>
      </c>
      <c r="EH11" s="18" t="s">
        <v>459</v>
      </c>
      <c r="EI11" s="18" t="s">
        <v>587</v>
      </c>
      <c r="EJ11" s="18" t="s">
        <v>274</v>
      </c>
      <c r="EK11" s="18" t="s">
        <v>552</v>
      </c>
      <c r="EL11" s="18" t="s">
        <v>418</v>
      </c>
      <c r="EM11" s="18" t="s">
        <v>457</v>
      </c>
      <c r="EN11" s="18" t="s">
        <v>413</v>
      </c>
      <c r="EO11" s="18" t="s">
        <v>202</v>
      </c>
      <c r="EP11" s="18" t="s">
        <v>685</v>
      </c>
      <c r="EQ11" s="18" t="s">
        <v>91</v>
      </c>
      <c r="ER11" s="18" t="s">
        <v>221</v>
      </c>
      <c r="ES11" s="18" t="s">
        <v>717</v>
      </c>
      <c r="ET11" s="18" t="s">
        <v>348</v>
      </c>
      <c r="EU11" s="18" t="s">
        <v>552</v>
      </c>
      <c r="EV11" s="18" t="s">
        <v>611</v>
      </c>
      <c r="EW11" s="18" t="s">
        <v>623</v>
      </c>
      <c r="EX11" s="18" t="s">
        <v>596</v>
      </c>
      <c r="EY11" s="18" t="s">
        <v>604</v>
      </c>
      <c r="EZ11" s="18" t="s">
        <v>454</v>
      </c>
      <c r="FA11" s="18" t="s">
        <v>604</v>
      </c>
      <c r="FB11" s="18" t="s">
        <v>343</v>
      </c>
      <c r="FC11" s="18" t="s">
        <v>64</v>
      </c>
      <c r="FD11" s="18" t="s">
        <v>586</v>
      </c>
      <c r="FE11" s="18" t="s">
        <v>302</v>
      </c>
      <c r="FF11" s="18" t="s">
        <v>608</v>
      </c>
      <c r="FG11" s="18" t="s">
        <v>108</v>
      </c>
      <c r="FH11" s="18" t="s">
        <v>607</v>
      </c>
      <c r="FI11" s="18" t="s">
        <v>426</v>
      </c>
      <c r="FJ11" s="18" t="s">
        <v>629</v>
      </c>
      <c r="FK11" s="18" t="s">
        <v>80</v>
      </c>
      <c r="FL11" s="18" t="s">
        <v>418</v>
      </c>
      <c r="FM11" s="18" t="s">
        <v>457</v>
      </c>
      <c r="FN11" s="18" t="s">
        <v>300</v>
      </c>
      <c r="FO11" s="18" t="s">
        <v>552</v>
      </c>
      <c r="FP11" s="18" t="s">
        <v>221</v>
      </c>
      <c r="FQ11" s="18" t="s">
        <v>1771</v>
      </c>
      <c r="FR11" s="18" t="s">
        <v>316</v>
      </c>
      <c r="FS11" s="18" t="s">
        <v>426</v>
      </c>
      <c r="FT11" s="18" t="s">
        <v>466</v>
      </c>
      <c r="FU11" s="18" t="s">
        <v>74</v>
      </c>
      <c r="FV11" s="18" t="s">
        <v>451</v>
      </c>
      <c r="FW11" s="18" t="s">
        <v>467</v>
      </c>
      <c r="FX11" s="18" t="s">
        <v>221</v>
      </c>
      <c r="FY11" s="18" t="s">
        <v>114</v>
      </c>
      <c r="FZ11" s="18" t="s">
        <v>221</v>
      </c>
      <c r="GA11" s="18" t="s">
        <v>124</v>
      </c>
      <c r="GB11" s="18" t="s">
        <v>221</v>
      </c>
      <c r="GC11" s="18" t="s">
        <v>848</v>
      </c>
      <c r="GD11" s="18" t="s">
        <v>413</v>
      </c>
      <c r="GE11" s="18" t="s">
        <v>302</v>
      </c>
      <c r="GF11" s="18" t="s">
        <v>424</v>
      </c>
      <c r="GG11" s="18" t="s">
        <v>604</v>
      </c>
      <c r="GH11" s="18" t="s">
        <v>624</v>
      </c>
      <c r="GI11" s="18" t="s">
        <v>460</v>
      </c>
      <c r="GJ11" s="18" t="s">
        <v>221</v>
      </c>
      <c r="GK11" s="18" t="s">
        <v>375</v>
      </c>
      <c r="GL11" s="18" t="s">
        <v>221</v>
      </c>
      <c r="GM11" s="18" t="s">
        <v>869</v>
      </c>
      <c r="GN11" s="18" t="s">
        <v>221</v>
      </c>
      <c r="GO11" s="18" t="s">
        <v>705</v>
      </c>
      <c r="GP11" s="18" t="s">
        <v>221</v>
      </c>
      <c r="GQ11" s="18" t="s">
        <v>569</v>
      </c>
      <c r="GR11" s="18" t="s">
        <v>221</v>
      </c>
      <c r="GS11" s="18" t="s">
        <v>1994</v>
      </c>
      <c r="GT11" s="18" t="s">
        <v>221</v>
      </c>
      <c r="GU11" s="18" t="s">
        <v>298</v>
      </c>
    </row>
    <row r="12" spans="1:203">
      <c r="A12" s="44" t="s">
        <v>2204</v>
      </c>
      <c r="B12" s="44"/>
      <c r="C12" s="44"/>
      <c r="D12" s="44" t="s">
        <v>892</v>
      </c>
      <c r="E12" s="44"/>
      <c r="F12" s="44"/>
      <c r="G12" s="18" t="s">
        <v>146</v>
      </c>
      <c r="H12" s="18" t="s">
        <v>535</v>
      </c>
      <c r="I12" s="18" t="s">
        <v>97</v>
      </c>
      <c r="J12" s="18" t="s">
        <v>380</v>
      </c>
      <c r="K12" s="18" t="s">
        <v>172</v>
      </c>
      <c r="L12" s="18" t="s">
        <v>468</v>
      </c>
      <c r="M12" s="18" t="s">
        <v>457</v>
      </c>
      <c r="N12" s="18" t="s">
        <v>607</v>
      </c>
      <c r="O12" s="18" t="s">
        <v>552</v>
      </c>
      <c r="P12" s="18" t="s">
        <v>221</v>
      </c>
      <c r="Q12" s="18" t="s">
        <v>1353</v>
      </c>
      <c r="R12" s="18" t="s">
        <v>390</v>
      </c>
      <c r="S12" s="18" t="s">
        <v>146</v>
      </c>
      <c r="T12" s="18" t="s">
        <v>1298</v>
      </c>
      <c r="U12" s="18" t="s">
        <v>196</v>
      </c>
      <c r="V12" s="18" t="s">
        <v>464</v>
      </c>
      <c r="W12" s="18" t="s">
        <v>114</v>
      </c>
      <c r="X12" s="18" t="s">
        <v>382</v>
      </c>
      <c r="Y12" s="18" t="s">
        <v>47</v>
      </c>
      <c r="Z12" s="18" t="s">
        <v>653</v>
      </c>
      <c r="AA12" s="18" t="s">
        <v>97</v>
      </c>
      <c r="AB12" s="18" t="s">
        <v>422</v>
      </c>
      <c r="AC12" s="18" t="s">
        <v>172</v>
      </c>
      <c r="AD12" s="18" t="s">
        <v>507</v>
      </c>
      <c r="AE12" s="18" t="s">
        <v>426</v>
      </c>
      <c r="AF12" s="18" t="s">
        <v>666</v>
      </c>
      <c r="AG12" s="18" t="s">
        <v>146</v>
      </c>
      <c r="AH12" s="18" t="s">
        <v>639</v>
      </c>
      <c r="AI12" s="18" t="s">
        <v>470</v>
      </c>
      <c r="AJ12" s="18" t="s">
        <v>438</v>
      </c>
      <c r="AK12" s="18" t="s">
        <v>406</v>
      </c>
      <c r="AL12" s="18" t="s">
        <v>438</v>
      </c>
      <c r="AM12" s="18" t="s">
        <v>172</v>
      </c>
      <c r="AN12" s="18" t="s">
        <v>343</v>
      </c>
      <c r="AO12" s="18" t="s">
        <v>97</v>
      </c>
      <c r="AP12" s="18" t="s">
        <v>689</v>
      </c>
      <c r="AQ12" s="18" t="s">
        <v>542</v>
      </c>
      <c r="AR12" s="18" t="s">
        <v>90</v>
      </c>
      <c r="AS12" s="18" t="s">
        <v>848</v>
      </c>
      <c r="AT12" s="18" t="s">
        <v>609</v>
      </c>
      <c r="AU12" s="18" t="s">
        <v>190</v>
      </c>
      <c r="AV12" s="18" t="s">
        <v>889</v>
      </c>
      <c r="AW12" s="18" t="s">
        <v>589</v>
      </c>
      <c r="AX12" s="18" t="s">
        <v>134</v>
      </c>
      <c r="AY12" s="18" t="s">
        <v>770</v>
      </c>
      <c r="AZ12" s="18" t="s">
        <v>653</v>
      </c>
      <c r="BA12" s="18" t="s">
        <v>484</v>
      </c>
      <c r="BB12" s="18" t="s">
        <v>374</v>
      </c>
      <c r="BC12" s="18" t="s">
        <v>86</v>
      </c>
      <c r="BD12" s="18" t="s">
        <v>442</v>
      </c>
      <c r="BE12" s="18" t="s">
        <v>321</v>
      </c>
      <c r="BF12" s="18" t="s">
        <v>316</v>
      </c>
      <c r="BG12" s="18" t="s">
        <v>202</v>
      </c>
      <c r="BH12" s="18" t="s">
        <v>424</v>
      </c>
      <c r="BI12" s="18" t="s">
        <v>317</v>
      </c>
      <c r="BJ12" s="18" t="s">
        <v>424</v>
      </c>
      <c r="BK12" s="18" t="s">
        <v>406</v>
      </c>
      <c r="BL12" s="18" t="s">
        <v>424</v>
      </c>
      <c r="BM12" s="18" t="s">
        <v>47</v>
      </c>
      <c r="BN12" s="18" t="s">
        <v>595</v>
      </c>
      <c r="BO12" s="18" t="s">
        <v>108</v>
      </c>
      <c r="BP12" s="18" t="s">
        <v>689</v>
      </c>
      <c r="BQ12" s="18" t="s">
        <v>512</v>
      </c>
      <c r="BR12" s="18" t="s">
        <v>592</v>
      </c>
      <c r="BS12" s="18" t="s">
        <v>47</v>
      </c>
      <c r="BT12" s="18" t="s">
        <v>689</v>
      </c>
      <c r="BU12" s="18" t="s">
        <v>465</v>
      </c>
      <c r="BV12" s="18" t="s">
        <v>850</v>
      </c>
      <c r="BW12" s="18" t="s">
        <v>484</v>
      </c>
      <c r="BX12" s="18" t="s">
        <v>662</v>
      </c>
      <c r="BY12" s="18" t="s">
        <v>354</v>
      </c>
      <c r="BZ12" s="18" t="s">
        <v>685</v>
      </c>
      <c r="CA12" s="18" t="s">
        <v>74</v>
      </c>
      <c r="CB12" s="18" t="s">
        <v>643</v>
      </c>
      <c r="CC12" s="18" t="s">
        <v>337</v>
      </c>
      <c r="CD12" s="18" t="s">
        <v>653</v>
      </c>
      <c r="CE12" s="18" t="s">
        <v>108</v>
      </c>
      <c r="CF12" s="18" t="s">
        <v>676</v>
      </c>
      <c r="CG12" s="18" t="s">
        <v>463</v>
      </c>
      <c r="CH12" s="18" t="s">
        <v>609</v>
      </c>
      <c r="CI12" s="18" t="s">
        <v>47</v>
      </c>
      <c r="CJ12" s="18" t="s">
        <v>316</v>
      </c>
      <c r="CK12" s="18" t="s">
        <v>552</v>
      </c>
      <c r="CL12" s="18" t="s">
        <v>464</v>
      </c>
      <c r="CM12" s="18" t="s">
        <v>349</v>
      </c>
      <c r="CN12" s="18" t="s">
        <v>668</v>
      </c>
      <c r="CO12" s="18" t="s">
        <v>196</v>
      </c>
      <c r="CP12" s="18" t="s">
        <v>336</v>
      </c>
      <c r="CQ12" s="18" t="s">
        <v>91</v>
      </c>
      <c r="CR12" s="18" t="s">
        <v>459</v>
      </c>
      <c r="CS12" s="18" t="s">
        <v>146</v>
      </c>
      <c r="CT12" s="18" t="s">
        <v>221</v>
      </c>
      <c r="CU12" s="18" t="s">
        <v>2202</v>
      </c>
      <c r="CV12" s="18" t="s">
        <v>451</v>
      </c>
      <c r="CW12" s="18" t="s">
        <v>154</v>
      </c>
      <c r="CX12" s="18" t="s">
        <v>609</v>
      </c>
      <c r="CY12" s="18" t="s">
        <v>196</v>
      </c>
      <c r="CZ12" s="18" t="s">
        <v>595</v>
      </c>
      <c r="DA12" s="18" t="s">
        <v>589</v>
      </c>
      <c r="DB12" s="18" t="s">
        <v>454</v>
      </c>
      <c r="DC12" s="18" t="s">
        <v>135</v>
      </c>
      <c r="DD12" s="18" t="s">
        <v>850</v>
      </c>
      <c r="DE12" s="18" t="s">
        <v>470</v>
      </c>
      <c r="DF12" s="18" t="s">
        <v>560</v>
      </c>
      <c r="DG12" s="18" t="s">
        <v>589</v>
      </c>
      <c r="DH12" s="18" t="s">
        <v>595</v>
      </c>
      <c r="DI12" s="18" t="s">
        <v>196</v>
      </c>
      <c r="DJ12" s="18" t="s">
        <v>746</v>
      </c>
      <c r="DK12" s="18" t="s">
        <v>470</v>
      </c>
      <c r="DL12" s="18" t="s">
        <v>910</v>
      </c>
      <c r="DM12" s="18" t="s">
        <v>114</v>
      </c>
      <c r="DN12" s="18" t="s">
        <v>177</v>
      </c>
      <c r="DO12" s="18" t="s">
        <v>172</v>
      </c>
      <c r="DP12" s="18" t="s">
        <v>464</v>
      </c>
      <c r="DQ12" s="18" t="s">
        <v>467</v>
      </c>
      <c r="DR12" s="18" t="s">
        <v>564</v>
      </c>
      <c r="DS12" s="18" t="s">
        <v>172</v>
      </c>
      <c r="DT12" s="18" t="s">
        <v>346</v>
      </c>
      <c r="DU12" s="18" t="s">
        <v>202</v>
      </c>
      <c r="DV12" s="18" t="s">
        <v>134</v>
      </c>
      <c r="DW12" s="18" t="s">
        <v>64</v>
      </c>
      <c r="DX12" s="18" t="s">
        <v>52</v>
      </c>
      <c r="DY12" s="18" t="s">
        <v>140</v>
      </c>
      <c r="DZ12" s="18" t="s">
        <v>653</v>
      </c>
      <c r="EA12" s="18" t="s">
        <v>589</v>
      </c>
      <c r="EB12" s="18" t="s">
        <v>663</v>
      </c>
      <c r="EC12" s="18" t="s">
        <v>460</v>
      </c>
      <c r="ED12" s="18" t="s">
        <v>52</v>
      </c>
      <c r="EE12" s="18" t="s">
        <v>426</v>
      </c>
      <c r="EF12" s="18" t="s">
        <v>681</v>
      </c>
      <c r="EG12" s="18" t="s">
        <v>275</v>
      </c>
      <c r="EH12" s="18" t="s">
        <v>413</v>
      </c>
      <c r="EI12" s="18" t="s">
        <v>460</v>
      </c>
      <c r="EJ12" s="18" t="s">
        <v>424</v>
      </c>
      <c r="EK12" s="18" t="s">
        <v>317</v>
      </c>
      <c r="EL12" s="18" t="s">
        <v>624</v>
      </c>
      <c r="EM12" s="18" t="s">
        <v>160</v>
      </c>
      <c r="EN12" s="18" t="s">
        <v>123</v>
      </c>
      <c r="EO12" s="18" t="s">
        <v>103</v>
      </c>
      <c r="EP12" s="18" t="s">
        <v>808</v>
      </c>
      <c r="EQ12" s="18" t="s">
        <v>848</v>
      </c>
      <c r="ER12" s="18" t="s">
        <v>834</v>
      </c>
      <c r="ES12" s="18" t="s">
        <v>375</v>
      </c>
      <c r="ET12" s="18" t="s">
        <v>746</v>
      </c>
      <c r="EU12" s="18" t="s">
        <v>337</v>
      </c>
      <c r="EV12" s="18" t="s">
        <v>437</v>
      </c>
      <c r="EW12" s="18" t="s">
        <v>429</v>
      </c>
      <c r="EX12" s="18" t="s">
        <v>865</v>
      </c>
      <c r="EY12" s="18" t="s">
        <v>135</v>
      </c>
      <c r="EZ12" s="18" t="s">
        <v>380</v>
      </c>
      <c r="FA12" s="18" t="s">
        <v>172</v>
      </c>
      <c r="FB12" s="18" t="s">
        <v>1671</v>
      </c>
      <c r="FC12" s="18" t="s">
        <v>375</v>
      </c>
      <c r="FD12" s="18" t="s">
        <v>629</v>
      </c>
      <c r="FE12" s="18" t="s">
        <v>465</v>
      </c>
      <c r="FF12" s="18" t="s">
        <v>343</v>
      </c>
      <c r="FG12" s="18" t="s">
        <v>196</v>
      </c>
      <c r="FH12" s="18" t="s">
        <v>668</v>
      </c>
      <c r="FI12" s="18" t="s">
        <v>512</v>
      </c>
      <c r="FJ12" s="18" t="s">
        <v>592</v>
      </c>
      <c r="FK12" s="18" t="s">
        <v>74</v>
      </c>
      <c r="FL12" s="18" t="s">
        <v>643</v>
      </c>
      <c r="FM12" s="18" t="s">
        <v>426</v>
      </c>
      <c r="FN12" s="18" t="s">
        <v>438</v>
      </c>
      <c r="FO12" s="18" t="s">
        <v>97</v>
      </c>
      <c r="FP12" s="18" t="s">
        <v>353</v>
      </c>
      <c r="FQ12" s="18" t="s">
        <v>470</v>
      </c>
      <c r="FR12" s="18" t="s">
        <v>374</v>
      </c>
      <c r="FS12" s="18" t="s">
        <v>59</v>
      </c>
      <c r="FT12" s="18" t="s">
        <v>852</v>
      </c>
      <c r="FU12" s="18" t="s">
        <v>414</v>
      </c>
      <c r="FV12" s="18" t="s">
        <v>608</v>
      </c>
      <c r="FW12" s="18" t="s">
        <v>64</v>
      </c>
      <c r="FX12" s="18" t="s">
        <v>609</v>
      </c>
      <c r="FY12" s="18" t="s">
        <v>623</v>
      </c>
      <c r="FZ12" s="18" t="s">
        <v>608</v>
      </c>
      <c r="GA12" s="18" t="s">
        <v>349</v>
      </c>
      <c r="GB12" s="18" t="s">
        <v>464</v>
      </c>
      <c r="GC12" s="18" t="s">
        <v>114</v>
      </c>
      <c r="GD12" s="18" t="s">
        <v>629</v>
      </c>
      <c r="GE12" s="18" t="s">
        <v>463</v>
      </c>
      <c r="GF12" s="18" t="s">
        <v>685</v>
      </c>
      <c r="GG12" s="18" t="s">
        <v>317</v>
      </c>
      <c r="GH12" s="18" t="s">
        <v>438</v>
      </c>
      <c r="GI12" s="18" t="s">
        <v>623</v>
      </c>
      <c r="GJ12" s="18" t="s">
        <v>390</v>
      </c>
      <c r="GK12" s="18" t="s">
        <v>114</v>
      </c>
      <c r="GL12" s="18" t="s">
        <v>668</v>
      </c>
      <c r="GM12" s="18" t="s">
        <v>59</v>
      </c>
      <c r="GN12" s="18" t="s">
        <v>889</v>
      </c>
      <c r="GO12" s="18" t="s">
        <v>368</v>
      </c>
      <c r="GP12" s="18" t="s">
        <v>582</v>
      </c>
      <c r="GQ12" s="18" t="s">
        <v>307</v>
      </c>
      <c r="GR12" s="18" t="s">
        <v>221</v>
      </c>
      <c r="GS12" s="18" t="s">
        <v>1994</v>
      </c>
      <c r="GT12" s="18" t="s">
        <v>889</v>
      </c>
      <c r="GU12" s="18" t="s">
        <v>825</v>
      </c>
    </row>
    <row r="13" spans="1:203">
      <c r="A13" s="44" t="s">
        <v>2205</v>
      </c>
      <c r="B13" s="44"/>
      <c r="C13" s="44"/>
      <c r="D13" s="44" t="s">
        <v>1623</v>
      </c>
      <c r="E13" s="44"/>
      <c r="F13" s="44"/>
      <c r="G13" s="18" t="s">
        <v>86</v>
      </c>
      <c r="H13" s="18" t="s">
        <v>2038</v>
      </c>
      <c r="I13" s="18" t="s">
        <v>806</v>
      </c>
      <c r="J13" s="18" t="s">
        <v>2206</v>
      </c>
      <c r="K13" s="18" t="s">
        <v>80</v>
      </c>
      <c r="L13" s="18" t="s">
        <v>1022</v>
      </c>
      <c r="M13" s="18" t="s">
        <v>512</v>
      </c>
      <c r="N13" s="18" t="s">
        <v>1661</v>
      </c>
      <c r="O13" s="18" t="s">
        <v>323</v>
      </c>
      <c r="P13" s="18" t="s">
        <v>1136</v>
      </c>
      <c r="Q13" s="18" t="s">
        <v>375</v>
      </c>
      <c r="R13" s="18" t="s">
        <v>1394</v>
      </c>
      <c r="S13" s="18" t="s">
        <v>59</v>
      </c>
      <c r="T13" s="18" t="s">
        <v>2207</v>
      </c>
      <c r="U13" s="18" t="s">
        <v>864</v>
      </c>
      <c r="V13" s="18" t="s">
        <v>1633</v>
      </c>
      <c r="W13" s="18" t="s">
        <v>757</v>
      </c>
      <c r="X13" s="18" t="s">
        <v>2090</v>
      </c>
      <c r="Y13" s="18" t="s">
        <v>423</v>
      </c>
      <c r="Z13" s="18" t="s">
        <v>2208</v>
      </c>
      <c r="AA13" s="18" t="s">
        <v>816</v>
      </c>
      <c r="AB13" s="18" t="s">
        <v>1613</v>
      </c>
      <c r="AC13" s="18" t="s">
        <v>773</v>
      </c>
      <c r="AD13" s="18" t="s">
        <v>2209</v>
      </c>
      <c r="AE13" s="18" t="s">
        <v>59</v>
      </c>
      <c r="AF13" s="18" t="s">
        <v>2019</v>
      </c>
      <c r="AG13" s="18" t="s">
        <v>770</v>
      </c>
      <c r="AH13" s="18" t="s">
        <v>2210</v>
      </c>
      <c r="AI13" s="18" t="s">
        <v>307</v>
      </c>
      <c r="AJ13" s="18" t="s">
        <v>1431</v>
      </c>
      <c r="AK13" s="18" t="s">
        <v>391</v>
      </c>
      <c r="AL13" s="18" t="s">
        <v>1408</v>
      </c>
      <c r="AM13" s="18" t="s">
        <v>863</v>
      </c>
      <c r="AN13" s="18" t="s">
        <v>1587</v>
      </c>
      <c r="AO13" s="18" t="s">
        <v>863</v>
      </c>
      <c r="AP13" s="18" t="s">
        <v>1663</v>
      </c>
      <c r="AQ13" s="18" t="s">
        <v>1288</v>
      </c>
      <c r="AR13" s="18" t="s">
        <v>1649</v>
      </c>
      <c r="AS13" s="18" t="s">
        <v>773</v>
      </c>
      <c r="AT13" s="18" t="s">
        <v>1586</v>
      </c>
      <c r="AU13" s="18" t="s">
        <v>323</v>
      </c>
      <c r="AV13" s="18" t="s">
        <v>2211</v>
      </c>
      <c r="AW13" s="18" t="s">
        <v>414</v>
      </c>
      <c r="AX13" s="18" t="s">
        <v>2212</v>
      </c>
      <c r="AY13" s="18" t="s">
        <v>869</v>
      </c>
      <c r="AZ13" s="18" t="s">
        <v>1638</v>
      </c>
      <c r="BA13" s="18" t="s">
        <v>719</v>
      </c>
      <c r="BB13" s="18" t="s">
        <v>1441</v>
      </c>
      <c r="BC13" s="18" t="s">
        <v>512</v>
      </c>
      <c r="BD13" s="18" t="s">
        <v>1435</v>
      </c>
      <c r="BE13" s="18" t="s">
        <v>1368</v>
      </c>
      <c r="BF13" s="18" t="s">
        <v>2213</v>
      </c>
      <c r="BG13" s="18" t="s">
        <v>135</v>
      </c>
      <c r="BH13" s="18" t="s">
        <v>2005</v>
      </c>
      <c r="BI13" s="18" t="s">
        <v>332</v>
      </c>
      <c r="BJ13" s="18" t="s">
        <v>2214</v>
      </c>
      <c r="BK13" s="18" t="s">
        <v>2215</v>
      </c>
      <c r="BL13" s="18" t="s">
        <v>2028</v>
      </c>
      <c r="BM13" s="18" t="s">
        <v>1357</v>
      </c>
      <c r="BN13" s="18" t="s">
        <v>2216</v>
      </c>
      <c r="BO13" s="18" t="s">
        <v>440</v>
      </c>
      <c r="BP13" s="18" t="s">
        <v>1593</v>
      </c>
      <c r="BQ13" s="18" t="s">
        <v>129</v>
      </c>
      <c r="BR13" s="18" t="s">
        <v>2217</v>
      </c>
      <c r="BS13" s="18" t="s">
        <v>397</v>
      </c>
      <c r="BT13" s="18" t="s">
        <v>730</v>
      </c>
      <c r="BU13" s="18" t="s">
        <v>409</v>
      </c>
      <c r="BV13" s="18" t="s">
        <v>2206</v>
      </c>
      <c r="BW13" s="18" t="s">
        <v>787</v>
      </c>
      <c r="BX13" s="18" t="s">
        <v>707</v>
      </c>
      <c r="BY13" s="18" t="s">
        <v>129</v>
      </c>
      <c r="BZ13" s="18" t="s">
        <v>1632</v>
      </c>
      <c r="CA13" s="18" t="s">
        <v>798</v>
      </c>
      <c r="CB13" s="18" t="s">
        <v>1440</v>
      </c>
      <c r="CC13" s="18" t="s">
        <v>825</v>
      </c>
      <c r="CD13" s="18" t="s">
        <v>1278</v>
      </c>
      <c r="CE13" s="18" t="s">
        <v>409</v>
      </c>
      <c r="CF13" s="18" t="s">
        <v>1428</v>
      </c>
      <c r="CG13" s="18" t="s">
        <v>806</v>
      </c>
      <c r="CH13" s="18" t="s">
        <v>2218</v>
      </c>
      <c r="CI13" s="18" t="s">
        <v>744</v>
      </c>
      <c r="CJ13" s="18" t="s">
        <v>2219</v>
      </c>
      <c r="CK13" s="18" t="s">
        <v>321</v>
      </c>
      <c r="CL13" s="18" t="s">
        <v>2220</v>
      </c>
      <c r="CM13" s="18" t="s">
        <v>391</v>
      </c>
      <c r="CN13" s="18" t="s">
        <v>724</v>
      </c>
      <c r="CO13" s="18" t="s">
        <v>362</v>
      </c>
      <c r="CP13" s="18" t="s">
        <v>1417</v>
      </c>
      <c r="CQ13" s="18" t="s">
        <v>825</v>
      </c>
      <c r="CR13" s="18" t="s">
        <v>1653</v>
      </c>
      <c r="CS13" s="18" t="s">
        <v>1795</v>
      </c>
      <c r="CT13" s="18" t="s">
        <v>2221</v>
      </c>
      <c r="CU13" s="18" t="s">
        <v>2222</v>
      </c>
      <c r="CV13" s="18" t="s">
        <v>1669</v>
      </c>
      <c r="CW13" s="18" t="s">
        <v>727</v>
      </c>
      <c r="CX13" s="18" t="s">
        <v>1615</v>
      </c>
      <c r="CY13" s="18" t="s">
        <v>869</v>
      </c>
      <c r="CZ13" s="18" t="s">
        <v>1424</v>
      </c>
      <c r="DA13" s="18" t="s">
        <v>249</v>
      </c>
      <c r="DB13" s="18" t="s">
        <v>873</v>
      </c>
      <c r="DC13" s="18" t="s">
        <v>1446</v>
      </c>
      <c r="DD13" s="18" t="s">
        <v>1663</v>
      </c>
      <c r="DE13" s="18" t="s">
        <v>190</v>
      </c>
      <c r="DF13" s="18" t="s">
        <v>1580</v>
      </c>
      <c r="DG13" s="18" t="s">
        <v>848</v>
      </c>
      <c r="DH13" s="18" t="s">
        <v>1620</v>
      </c>
      <c r="DI13" s="18" t="s">
        <v>375</v>
      </c>
      <c r="DJ13" s="18" t="s">
        <v>2223</v>
      </c>
      <c r="DK13" s="18" t="s">
        <v>196</v>
      </c>
      <c r="DL13" s="18" t="s">
        <v>1590</v>
      </c>
      <c r="DM13" s="18" t="s">
        <v>512</v>
      </c>
      <c r="DN13" s="18" t="s">
        <v>2224</v>
      </c>
      <c r="DO13" s="18" t="s">
        <v>103</v>
      </c>
      <c r="DP13" s="18" t="s">
        <v>1646</v>
      </c>
      <c r="DQ13" s="18" t="s">
        <v>798</v>
      </c>
      <c r="DR13" s="18" t="s">
        <v>1419</v>
      </c>
      <c r="DS13" s="18" t="s">
        <v>747</v>
      </c>
      <c r="DT13" s="18" t="s">
        <v>1602</v>
      </c>
      <c r="DU13" s="18" t="s">
        <v>848</v>
      </c>
      <c r="DV13" s="18" t="s">
        <v>2225</v>
      </c>
      <c r="DW13" s="18" t="s">
        <v>773</v>
      </c>
      <c r="DX13" s="18" t="s">
        <v>1398</v>
      </c>
      <c r="DY13" s="18" t="s">
        <v>801</v>
      </c>
      <c r="DZ13" s="18" t="s">
        <v>1430</v>
      </c>
      <c r="EA13" s="18" t="s">
        <v>869</v>
      </c>
      <c r="EB13" s="18" t="s">
        <v>751</v>
      </c>
      <c r="EC13" s="18" t="s">
        <v>317</v>
      </c>
      <c r="ED13" s="18" t="s">
        <v>712</v>
      </c>
      <c r="EE13" s="18" t="s">
        <v>470</v>
      </c>
      <c r="EF13" s="18" t="s">
        <v>775</v>
      </c>
      <c r="EG13" s="18" t="s">
        <v>74</v>
      </c>
      <c r="EH13" s="18" t="s">
        <v>902</v>
      </c>
      <c r="EI13" s="18" t="s">
        <v>64</v>
      </c>
      <c r="EJ13" s="18" t="s">
        <v>800</v>
      </c>
      <c r="EK13" s="18" t="s">
        <v>140</v>
      </c>
      <c r="EL13" s="18" t="s">
        <v>748</v>
      </c>
      <c r="EM13" s="18" t="s">
        <v>368</v>
      </c>
      <c r="EN13" s="18" t="s">
        <v>1581</v>
      </c>
      <c r="EO13" s="18" t="s">
        <v>878</v>
      </c>
      <c r="EP13" s="18" t="s">
        <v>716</v>
      </c>
      <c r="EQ13" s="18" t="s">
        <v>1436</v>
      </c>
      <c r="ER13" s="18" t="s">
        <v>1392</v>
      </c>
      <c r="ES13" s="18" t="s">
        <v>811</v>
      </c>
      <c r="ET13" s="18" t="s">
        <v>1419</v>
      </c>
      <c r="EU13" s="18" t="s">
        <v>391</v>
      </c>
      <c r="EV13" s="18" t="s">
        <v>2226</v>
      </c>
      <c r="EW13" s="18" t="s">
        <v>433</v>
      </c>
      <c r="EX13" s="18" t="s">
        <v>1639</v>
      </c>
      <c r="EY13" s="18" t="s">
        <v>816</v>
      </c>
      <c r="EZ13" s="18" t="s">
        <v>1404</v>
      </c>
      <c r="FA13" s="18" t="s">
        <v>569</v>
      </c>
      <c r="FB13" s="18" t="s">
        <v>1392</v>
      </c>
      <c r="FC13" s="18" t="s">
        <v>423</v>
      </c>
      <c r="FD13" s="18" t="s">
        <v>1648</v>
      </c>
      <c r="FE13" s="18" t="s">
        <v>397</v>
      </c>
      <c r="FF13" s="18" t="s">
        <v>769</v>
      </c>
      <c r="FG13" s="18" t="s">
        <v>129</v>
      </c>
      <c r="FH13" s="18" t="s">
        <v>1580</v>
      </c>
      <c r="FI13" s="18" t="s">
        <v>829</v>
      </c>
      <c r="FJ13" s="18" t="s">
        <v>1396</v>
      </c>
      <c r="FK13" s="18" t="s">
        <v>835</v>
      </c>
      <c r="FL13" s="18" t="s">
        <v>1586</v>
      </c>
      <c r="FM13" s="18" t="s">
        <v>829</v>
      </c>
      <c r="FN13" s="18" t="s">
        <v>1590</v>
      </c>
      <c r="FO13" s="18" t="s">
        <v>727</v>
      </c>
      <c r="FP13" s="18" t="s">
        <v>476</v>
      </c>
      <c r="FQ13" s="18" t="s">
        <v>848</v>
      </c>
      <c r="FR13" s="18" t="s">
        <v>1643</v>
      </c>
      <c r="FS13" s="18" t="s">
        <v>878</v>
      </c>
      <c r="FT13" s="18" t="s">
        <v>2227</v>
      </c>
      <c r="FU13" s="18" t="s">
        <v>787</v>
      </c>
      <c r="FV13" s="18" t="s">
        <v>1170</v>
      </c>
      <c r="FW13" s="18" t="s">
        <v>1360</v>
      </c>
      <c r="FX13" s="18" t="s">
        <v>1278</v>
      </c>
      <c r="FY13" s="18" t="s">
        <v>512</v>
      </c>
      <c r="FZ13" s="18" t="s">
        <v>1649</v>
      </c>
      <c r="GA13" s="18" t="s">
        <v>853</v>
      </c>
      <c r="GB13" s="18" t="s">
        <v>1656</v>
      </c>
      <c r="GC13" s="18" t="s">
        <v>439</v>
      </c>
      <c r="GD13" s="18" t="s">
        <v>877</v>
      </c>
      <c r="GE13" s="18" t="s">
        <v>114</v>
      </c>
      <c r="GF13" s="18" t="s">
        <v>803</v>
      </c>
      <c r="GG13" s="18" t="s">
        <v>542</v>
      </c>
      <c r="GH13" s="18" t="s">
        <v>818</v>
      </c>
      <c r="GI13" s="18" t="s">
        <v>542</v>
      </c>
      <c r="GJ13" s="18" t="s">
        <v>736</v>
      </c>
      <c r="GK13" s="18" t="s">
        <v>757</v>
      </c>
      <c r="GL13" s="18" t="s">
        <v>1441</v>
      </c>
      <c r="GM13" s="18" t="s">
        <v>829</v>
      </c>
      <c r="GN13" s="18" t="s">
        <v>1637</v>
      </c>
      <c r="GO13" s="18" t="s">
        <v>829</v>
      </c>
      <c r="GP13" s="18" t="s">
        <v>772</v>
      </c>
      <c r="GQ13" s="18" t="s">
        <v>1362</v>
      </c>
      <c r="GR13" s="18" t="s">
        <v>1626</v>
      </c>
      <c r="GS13" s="18" t="s">
        <v>1205</v>
      </c>
      <c r="GT13" s="18" t="s">
        <v>797</v>
      </c>
      <c r="GU13" s="18" t="s">
        <v>2228</v>
      </c>
    </row>
    <row r="14" spans="1:203">
      <c r="A14" s="44" t="s">
        <v>2229</v>
      </c>
      <c r="B14" s="44"/>
      <c r="C14" s="44"/>
      <c r="D14" s="44" t="s">
        <v>1093</v>
      </c>
      <c r="E14" s="44"/>
      <c r="F14" s="44"/>
      <c r="G14" s="18" t="s">
        <v>172</v>
      </c>
      <c r="H14" s="18" t="s">
        <v>2230</v>
      </c>
      <c r="I14" s="18" t="s">
        <v>80</v>
      </c>
      <c r="J14" s="18" t="s">
        <v>1662</v>
      </c>
      <c r="K14" s="18" t="s">
        <v>354</v>
      </c>
      <c r="L14" s="18" t="s">
        <v>1434</v>
      </c>
      <c r="M14" s="18" t="s">
        <v>747</v>
      </c>
      <c r="N14" s="18" t="s">
        <v>1608</v>
      </c>
      <c r="O14" s="18" t="s">
        <v>787</v>
      </c>
      <c r="P14" s="18" t="s">
        <v>1404</v>
      </c>
      <c r="Q14" s="18" t="s">
        <v>787</v>
      </c>
      <c r="R14" s="18" t="s">
        <v>1413</v>
      </c>
      <c r="S14" s="18" t="s">
        <v>86</v>
      </c>
      <c r="T14" s="18" t="s">
        <v>145</v>
      </c>
      <c r="U14" s="18" t="s">
        <v>391</v>
      </c>
      <c r="V14" s="18" t="s">
        <v>1633</v>
      </c>
      <c r="W14" s="18" t="s">
        <v>848</v>
      </c>
      <c r="X14" s="18" t="s">
        <v>2218</v>
      </c>
      <c r="Y14" s="18" t="s">
        <v>569</v>
      </c>
      <c r="Z14" s="18" t="s">
        <v>1438</v>
      </c>
      <c r="AA14" s="18" t="s">
        <v>773</v>
      </c>
      <c r="AB14" s="18" t="s">
        <v>791</v>
      </c>
      <c r="AC14" s="18" t="s">
        <v>312</v>
      </c>
      <c r="AD14" s="18" t="s">
        <v>211</v>
      </c>
      <c r="AE14" s="18" t="s">
        <v>190</v>
      </c>
      <c r="AF14" s="18" t="s">
        <v>118</v>
      </c>
      <c r="AG14" s="18" t="s">
        <v>1288</v>
      </c>
      <c r="AH14" s="18" t="s">
        <v>211</v>
      </c>
      <c r="AI14" s="18" t="s">
        <v>59</v>
      </c>
      <c r="AJ14" s="18" t="s">
        <v>965</v>
      </c>
      <c r="AK14" s="18" t="s">
        <v>368</v>
      </c>
      <c r="AL14" s="18" t="s">
        <v>803</v>
      </c>
      <c r="AM14" s="18" t="s">
        <v>569</v>
      </c>
      <c r="AN14" s="18" t="s">
        <v>861</v>
      </c>
      <c r="AO14" s="18" t="s">
        <v>124</v>
      </c>
      <c r="AP14" s="18" t="s">
        <v>118</v>
      </c>
      <c r="AQ14" s="18" t="s">
        <v>59</v>
      </c>
      <c r="AR14" s="18" t="s">
        <v>1671</v>
      </c>
      <c r="AS14" s="18" t="s">
        <v>391</v>
      </c>
      <c r="AT14" s="18" t="s">
        <v>862</v>
      </c>
      <c r="AU14" s="18" t="s">
        <v>863</v>
      </c>
      <c r="AV14" s="18" t="s">
        <v>1437</v>
      </c>
      <c r="AW14" s="18" t="s">
        <v>140</v>
      </c>
      <c r="AX14" s="18" t="s">
        <v>1067</v>
      </c>
      <c r="AY14" s="18" t="s">
        <v>798</v>
      </c>
      <c r="AZ14" s="18" t="s">
        <v>791</v>
      </c>
      <c r="BA14" s="18" t="s">
        <v>446</v>
      </c>
      <c r="BB14" s="18" t="s">
        <v>809</v>
      </c>
      <c r="BC14" s="18" t="s">
        <v>97</v>
      </c>
      <c r="BD14" s="18" t="s">
        <v>177</v>
      </c>
      <c r="BE14" s="18" t="s">
        <v>196</v>
      </c>
      <c r="BF14" s="18" t="s">
        <v>145</v>
      </c>
      <c r="BG14" s="18" t="s">
        <v>542</v>
      </c>
      <c r="BH14" s="18" t="s">
        <v>832</v>
      </c>
      <c r="BI14" s="18" t="s">
        <v>409</v>
      </c>
      <c r="BJ14" s="18" t="s">
        <v>528</v>
      </c>
      <c r="BK14" s="18" t="s">
        <v>747</v>
      </c>
      <c r="BL14" s="18" t="s">
        <v>1661</v>
      </c>
      <c r="BM14" s="18" t="s">
        <v>312</v>
      </c>
      <c r="BN14" s="18" t="s">
        <v>880</v>
      </c>
      <c r="BO14" s="18" t="s">
        <v>806</v>
      </c>
      <c r="BP14" s="18" t="s">
        <v>981</v>
      </c>
      <c r="BQ14" s="18" t="s">
        <v>569</v>
      </c>
      <c r="BR14" s="18" t="s">
        <v>1043</v>
      </c>
      <c r="BS14" s="18" t="s">
        <v>312</v>
      </c>
      <c r="BT14" s="18" t="s">
        <v>320</v>
      </c>
      <c r="BU14" s="18" t="s">
        <v>806</v>
      </c>
      <c r="BV14" s="18" t="s">
        <v>985</v>
      </c>
      <c r="BW14" s="18" t="s">
        <v>312</v>
      </c>
      <c r="BX14" s="18" t="s">
        <v>476</v>
      </c>
      <c r="BY14" s="18" t="s">
        <v>811</v>
      </c>
      <c r="BZ14" s="18" t="s">
        <v>1413</v>
      </c>
      <c r="CA14" s="18" t="s">
        <v>337</v>
      </c>
      <c r="CB14" s="18" t="s">
        <v>1669</v>
      </c>
      <c r="CC14" s="18" t="s">
        <v>770</v>
      </c>
      <c r="CD14" s="18" t="s">
        <v>815</v>
      </c>
      <c r="CE14" s="18" t="s">
        <v>569</v>
      </c>
      <c r="CF14" s="18" t="s">
        <v>528</v>
      </c>
      <c r="CG14" s="18" t="s">
        <v>135</v>
      </c>
      <c r="CH14" s="18" t="s">
        <v>965</v>
      </c>
      <c r="CI14" s="18" t="s">
        <v>321</v>
      </c>
      <c r="CJ14" s="18" t="s">
        <v>102</v>
      </c>
      <c r="CK14" s="18" t="s">
        <v>1288</v>
      </c>
      <c r="CL14" s="18" t="s">
        <v>818</v>
      </c>
      <c r="CM14" s="18" t="s">
        <v>686</v>
      </c>
      <c r="CN14" s="18" t="s">
        <v>1662</v>
      </c>
      <c r="CO14" s="18" t="s">
        <v>1652</v>
      </c>
      <c r="CP14" s="18" t="s">
        <v>1043</v>
      </c>
      <c r="CQ14" s="18" t="s">
        <v>446</v>
      </c>
      <c r="CR14" s="18" t="s">
        <v>1043</v>
      </c>
      <c r="CS14" s="18" t="s">
        <v>1360</v>
      </c>
      <c r="CT14" s="18" t="s">
        <v>396</v>
      </c>
      <c r="CU14" s="18" t="s">
        <v>2231</v>
      </c>
      <c r="CV14" s="18" t="s">
        <v>872</v>
      </c>
      <c r="CW14" s="18" t="s">
        <v>727</v>
      </c>
      <c r="CX14" s="18" t="s">
        <v>211</v>
      </c>
      <c r="CY14" s="18" t="s">
        <v>307</v>
      </c>
      <c r="CZ14" s="18" t="s">
        <v>1668</v>
      </c>
      <c r="DA14" s="18" t="s">
        <v>332</v>
      </c>
      <c r="DB14" s="18" t="s">
        <v>367</v>
      </c>
      <c r="DC14" s="18" t="s">
        <v>744</v>
      </c>
      <c r="DD14" s="18" t="s">
        <v>58</v>
      </c>
      <c r="DE14" s="18" t="s">
        <v>103</v>
      </c>
      <c r="DF14" s="18" t="s">
        <v>967</v>
      </c>
      <c r="DG14" s="18" t="s">
        <v>542</v>
      </c>
      <c r="DH14" s="18" t="s">
        <v>1438</v>
      </c>
      <c r="DI14" s="18" t="s">
        <v>863</v>
      </c>
      <c r="DJ14" s="18" t="s">
        <v>1651</v>
      </c>
      <c r="DK14" s="18" t="s">
        <v>108</v>
      </c>
      <c r="DL14" s="18" t="s">
        <v>2232</v>
      </c>
      <c r="DM14" s="18" t="s">
        <v>86</v>
      </c>
      <c r="DN14" s="18" t="s">
        <v>748</v>
      </c>
      <c r="DO14" s="18" t="s">
        <v>354</v>
      </c>
      <c r="DP14" s="18" t="s">
        <v>1631</v>
      </c>
      <c r="DQ14" s="18" t="s">
        <v>80</v>
      </c>
      <c r="DR14" s="18" t="s">
        <v>1655</v>
      </c>
      <c r="DS14" s="18" t="s">
        <v>848</v>
      </c>
      <c r="DT14" s="18" t="s">
        <v>1601</v>
      </c>
      <c r="DU14" s="18" t="s">
        <v>129</v>
      </c>
      <c r="DV14" s="18" t="s">
        <v>726</v>
      </c>
      <c r="DW14" s="18" t="s">
        <v>1288</v>
      </c>
      <c r="DX14" s="18" t="s">
        <v>1608</v>
      </c>
      <c r="DY14" s="18" t="s">
        <v>423</v>
      </c>
      <c r="DZ14" s="18" t="s">
        <v>1633</v>
      </c>
      <c r="EA14" s="18" t="s">
        <v>864</v>
      </c>
      <c r="EB14" s="18" t="s">
        <v>861</v>
      </c>
      <c r="EC14" s="18" t="s">
        <v>202</v>
      </c>
      <c r="ED14" s="18" t="s">
        <v>1656</v>
      </c>
      <c r="EE14" s="18" t="s">
        <v>349</v>
      </c>
      <c r="EF14" s="18" t="s">
        <v>1620</v>
      </c>
      <c r="EG14" s="18" t="s">
        <v>317</v>
      </c>
      <c r="EH14" s="18" t="s">
        <v>862</v>
      </c>
      <c r="EI14" s="18" t="s">
        <v>114</v>
      </c>
      <c r="EJ14" s="18" t="s">
        <v>726</v>
      </c>
      <c r="EK14" s="18" t="s">
        <v>512</v>
      </c>
      <c r="EL14" s="18" t="s">
        <v>1043</v>
      </c>
      <c r="EM14" s="18" t="s">
        <v>190</v>
      </c>
      <c r="EN14" s="18" t="s">
        <v>897</v>
      </c>
      <c r="EO14" s="18" t="s">
        <v>512</v>
      </c>
      <c r="EP14" s="18" t="s">
        <v>1656</v>
      </c>
      <c r="EQ14" s="18" t="s">
        <v>446</v>
      </c>
      <c r="ER14" s="18" t="s">
        <v>69</v>
      </c>
      <c r="ES14" s="18" t="s">
        <v>757</v>
      </c>
      <c r="ET14" s="18" t="s">
        <v>803</v>
      </c>
      <c r="EU14" s="18" t="s">
        <v>59</v>
      </c>
      <c r="EV14" s="18" t="s">
        <v>163</v>
      </c>
      <c r="EW14" s="18" t="s">
        <v>878</v>
      </c>
      <c r="EX14" s="18" t="s">
        <v>900</v>
      </c>
      <c r="EY14" s="18" t="s">
        <v>512</v>
      </c>
      <c r="EZ14" s="18" t="s">
        <v>897</v>
      </c>
      <c r="FA14" s="18" t="s">
        <v>80</v>
      </c>
      <c r="FB14" s="18" t="s">
        <v>805</v>
      </c>
      <c r="FC14" s="18" t="s">
        <v>135</v>
      </c>
      <c r="FD14" s="18" t="s">
        <v>145</v>
      </c>
      <c r="FE14" s="18" t="s">
        <v>321</v>
      </c>
      <c r="FF14" s="18" t="s">
        <v>748</v>
      </c>
      <c r="FG14" s="18" t="s">
        <v>512</v>
      </c>
      <c r="FH14" s="18" t="s">
        <v>1427</v>
      </c>
      <c r="FI14" s="18" t="s">
        <v>770</v>
      </c>
      <c r="FJ14" s="18" t="s">
        <v>1417</v>
      </c>
      <c r="FK14" s="18" t="s">
        <v>811</v>
      </c>
      <c r="FL14" s="18" t="s">
        <v>90</v>
      </c>
      <c r="FM14" s="18" t="s">
        <v>135</v>
      </c>
      <c r="FN14" s="18" t="s">
        <v>889</v>
      </c>
      <c r="FO14" s="18" t="s">
        <v>80</v>
      </c>
      <c r="FP14" s="18" t="s">
        <v>928</v>
      </c>
      <c r="FQ14" s="18" t="s">
        <v>825</v>
      </c>
      <c r="FR14" s="18" t="s">
        <v>803</v>
      </c>
      <c r="FS14" s="18" t="s">
        <v>140</v>
      </c>
      <c r="FT14" s="18" t="s">
        <v>877</v>
      </c>
      <c r="FU14" s="18" t="s">
        <v>298</v>
      </c>
      <c r="FV14" s="18" t="s">
        <v>1355</v>
      </c>
      <c r="FW14" s="18" t="s">
        <v>569</v>
      </c>
      <c r="FX14" s="18" t="s">
        <v>1087</v>
      </c>
      <c r="FY14" s="18" t="s">
        <v>512</v>
      </c>
      <c r="FZ14" s="18" t="s">
        <v>818</v>
      </c>
      <c r="GA14" s="18" t="s">
        <v>124</v>
      </c>
      <c r="GB14" s="18" t="s">
        <v>803</v>
      </c>
      <c r="GC14" s="18" t="s">
        <v>429</v>
      </c>
      <c r="GD14" s="18" t="s">
        <v>102</v>
      </c>
      <c r="GE14" s="18" t="s">
        <v>172</v>
      </c>
      <c r="GF14" s="18" t="s">
        <v>948</v>
      </c>
      <c r="GG14" s="18" t="s">
        <v>368</v>
      </c>
      <c r="GH14" s="18" t="s">
        <v>831</v>
      </c>
      <c r="GI14" s="18" t="s">
        <v>114</v>
      </c>
      <c r="GJ14" s="18" t="s">
        <v>860</v>
      </c>
      <c r="GK14" s="18" t="s">
        <v>391</v>
      </c>
      <c r="GL14" s="18" t="s">
        <v>1655</v>
      </c>
      <c r="GM14" s="18" t="s">
        <v>863</v>
      </c>
      <c r="GN14" s="18" t="s">
        <v>736</v>
      </c>
      <c r="GO14" s="18" t="s">
        <v>397</v>
      </c>
      <c r="GP14" s="18" t="s">
        <v>797</v>
      </c>
      <c r="GQ14" s="18" t="s">
        <v>719</v>
      </c>
      <c r="GR14" s="18" t="s">
        <v>221</v>
      </c>
      <c r="GS14" s="18" t="s">
        <v>1994</v>
      </c>
      <c r="GT14" s="18" t="s">
        <v>1387</v>
      </c>
      <c r="GU14" s="18" t="s">
        <v>1369</v>
      </c>
    </row>
    <row r="15" spans="1:203">
      <c r="A15" s="44" t="s">
        <v>2233</v>
      </c>
      <c r="B15" s="44"/>
      <c r="C15" s="44"/>
      <c r="D15" s="44" t="s">
        <v>691</v>
      </c>
      <c r="E15" s="44"/>
      <c r="F15" s="44"/>
      <c r="G15" s="18" t="s">
        <v>317</v>
      </c>
      <c r="H15" s="18" t="s">
        <v>668</v>
      </c>
      <c r="I15" s="18" t="s">
        <v>146</v>
      </c>
      <c r="J15" s="18" t="s">
        <v>865</v>
      </c>
      <c r="K15" s="18" t="s">
        <v>470</v>
      </c>
      <c r="L15" s="18" t="s">
        <v>1298</v>
      </c>
      <c r="M15" s="18" t="s">
        <v>64</v>
      </c>
      <c r="N15" s="18" t="s">
        <v>850</v>
      </c>
      <c r="O15" s="18" t="s">
        <v>440</v>
      </c>
      <c r="P15" s="18" t="s">
        <v>663</v>
      </c>
      <c r="Q15" s="18" t="s">
        <v>190</v>
      </c>
      <c r="R15" s="18" t="s">
        <v>967</v>
      </c>
      <c r="S15" s="18" t="s">
        <v>108</v>
      </c>
      <c r="T15" s="18" t="s">
        <v>479</v>
      </c>
      <c r="U15" s="18" t="s">
        <v>74</v>
      </c>
      <c r="V15" s="18" t="s">
        <v>1299</v>
      </c>
      <c r="W15" s="18" t="s">
        <v>103</v>
      </c>
      <c r="X15" s="18" t="s">
        <v>580</v>
      </c>
      <c r="Y15" s="18" t="s">
        <v>196</v>
      </c>
      <c r="Z15" s="18" t="s">
        <v>90</v>
      </c>
      <c r="AA15" s="18" t="s">
        <v>86</v>
      </c>
      <c r="AB15" s="18" t="s">
        <v>168</v>
      </c>
      <c r="AC15" s="18" t="s">
        <v>806</v>
      </c>
      <c r="AD15" s="18" t="s">
        <v>396</v>
      </c>
      <c r="AE15" s="18" t="s">
        <v>146</v>
      </c>
      <c r="AF15" s="18" t="s">
        <v>396</v>
      </c>
      <c r="AG15" s="18" t="s">
        <v>354</v>
      </c>
      <c r="AH15" s="18" t="s">
        <v>396</v>
      </c>
      <c r="AI15" s="18" t="s">
        <v>53</v>
      </c>
      <c r="AJ15" s="18" t="s">
        <v>367</v>
      </c>
      <c r="AK15" s="18" t="s">
        <v>196</v>
      </c>
      <c r="AL15" s="18" t="s">
        <v>437</v>
      </c>
      <c r="AM15" s="18" t="s">
        <v>806</v>
      </c>
      <c r="AN15" s="18" t="s">
        <v>1240</v>
      </c>
      <c r="AO15" s="18" t="s">
        <v>354</v>
      </c>
      <c r="AP15" s="18" t="s">
        <v>564</v>
      </c>
      <c r="AQ15" s="18" t="s">
        <v>47</v>
      </c>
      <c r="AR15" s="18" t="s">
        <v>582</v>
      </c>
      <c r="AS15" s="18" t="s">
        <v>406</v>
      </c>
      <c r="AT15" s="18" t="s">
        <v>887</v>
      </c>
      <c r="AU15" s="18" t="s">
        <v>154</v>
      </c>
      <c r="AV15" s="18" t="s">
        <v>96</v>
      </c>
      <c r="AW15" s="18" t="s">
        <v>108</v>
      </c>
      <c r="AX15" s="18" t="s">
        <v>847</v>
      </c>
      <c r="AY15" s="18" t="s">
        <v>439</v>
      </c>
      <c r="AZ15" s="18" t="s">
        <v>343</v>
      </c>
      <c r="BA15" s="18" t="s">
        <v>317</v>
      </c>
      <c r="BB15" s="18" t="s">
        <v>668</v>
      </c>
      <c r="BC15" s="18" t="s">
        <v>623</v>
      </c>
      <c r="BD15" s="18" t="s">
        <v>889</v>
      </c>
      <c r="BE15" s="18" t="s">
        <v>172</v>
      </c>
      <c r="BF15" s="18" t="s">
        <v>666</v>
      </c>
      <c r="BG15" s="18" t="s">
        <v>406</v>
      </c>
      <c r="BH15" s="18" t="s">
        <v>52</v>
      </c>
      <c r="BI15" s="18" t="s">
        <v>154</v>
      </c>
      <c r="BJ15" s="18" t="s">
        <v>52</v>
      </c>
      <c r="BK15" s="18" t="s">
        <v>864</v>
      </c>
      <c r="BL15" s="18" t="s">
        <v>52</v>
      </c>
      <c r="BM15" s="18" t="s">
        <v>806</v>
      </c>
      <c r="BN15" s="18" t="s">
        <v>189</v>
      </c>
      <c r="BO15" s="18" t="s">
        <v>465</v>
      </c>
      <c r="BP15" s="18" t="s">
        <v>437</v>
      </c>
      <c r="BQ15" s="18" t="s">
        <v>135</v>
      </c>
      <c r="BR15" s="18" t="s">
        <v>532</v>
      </c>
      <c r="BS15" s="18" t="s">
        <v>337</v>
      </c>
      <c r="BT15" s="18" t="s">
        <v>1067</v>
      </c>
      <c r="BU15" s="18" t="s">
        <v>440</v>
      </c>
      <c r="BV15" s="18" t="s">
        <v>177</v>
      </c>
      <c r="BW15" s="18" t="s">
        <v>312</v>
      </c>
      <c r="BX15" s="18" t="s">
        <v>818</v>
      </c>
      <c r="BY15" s="18" t="s">
        <v>129</v>
      </c>
      <c r="BZ15" s="18" t="s">
        <v>967</v>
      </c>
      <c r="CA15" s="18" t="s">
        <v>97</v>
      </c>
      <c r="CB15" s="18" t="s">
        <v>629</v>
      </c>
      <c r="CC15" s="18" t="s">
        <v>172</v>
      </c>
      <c r="CD15" s="18" t="s">
        <v>123</v>
      </c>
      <c r="CE15" s="18" t="s">
        <v>59</v>
      </c>
      <c r="CF15" s="18" t="s">
        <v>521</v>
      </c>
      <c r="CG15" s="18" t="s">
        <v>465</v>
      </c>
      <c r="CH15" s="18" t="s">
        <v>564</v>
      </c>
      <c r="CI15" s="18" t="s">
        <v>114</v>
      </c>
      <c r="CJ15" s="18" t="s">
        <v>511</v>
      </c>
      <c r="CK15" s="18" t="s">
        <v>1288</v>
      </c>
      <c r="CL15" s="18" t="s">
        <v>689</v>
      </c>
      <c r="CM15" s="18" t="s">
        <v>91</v>
      </c>
      <c r="CN15" s="18" t="s">
        <v>837</v>
      </c>
      <c r="CO15" s="18" t="s">
        <v>439</v>
      </c>
      <c r="CP15" s="18" t="s">
        <v>564</v>
      </c>
      <c r="CQ15" s="18" t="s">
        <v>196</v>
      </c>
      <c r="CR15" s="18" t="s">
        <v>662</v>
      </c>
      <c r="CS15" s="18" t="s">
        <v>484</v>
      </c>
      <c r="CT15" s="18" t="s">
        <v>128</v>
      </c>
      <c r="CU15" s="18" t="s">
        <v>829</v>
      </c>
      <c r="CV15" s="18" t="s">
        <v>582</v>
      </c>
      <c r="CW15" s="18" t="s">
        <v>80</v>
      </c>
      <c r="CX15" s="18" t="s">
        <v>595</v>
      </c>
      <c r="CY15" s="18" t="s">
        <v>86</v>
      </c>
      <c r="CZ15" s="18" t="s">
        <v>609</v>
      </c>
      <c r="DA15" s="18" t="s">
        <v>337</v>
      </c>
      <c r="DB15" s="18" t="s">
        <v>564</v>
      </c>
      <c r="DC15" s="18" t="s">
        <v>375</v>
      </c>
      <c r="DD15" s="18" t="s">
        <v>402</v>
      </c>
      <c r="DE15" s="18" t="s">
        <v>53</v>
      </c>
      <c r="DF15" s="18" t="s">
        <v>865</v>
      </c>
      <c r="DG15" s="18" t="s">
        <v>190</v>
      </c>
      <c r="DH15" s="18" t="s">
        <v>521</v>
      </c>
      <c r="DI15" s="18" t="s">
        <v>103</v>
      </c>
      <c r="DJ15" s="18" t="s">
        <v>1352</v>
      </c>
      <c r="DK15" s="18" t="s">
        <v>467</v>
      </c>
      <c r="DL15" s="18" t="s">
        <v>681</v>
      </c>
      <c r="DM15" s="18" t="s">
        <v>349</v>
      </c>
      <c r="DN15" s="18" t="s">
        <v>847</v>
      </c>
      <c r="DO15" s="18" t="s">
        <v>74</v>
      </c>
      <c r="DP15" s="18" t="s">
        <v>521</v>
      </c>
      <c r="DQ15" s="18" t="s">
        <v>154</v>
      </c>
      <c r="DR15" s="18" t="s">
        <v>887</v>
      </c>
      <c r="DS15" s="18" t="s">
        <v>337</v>
      </c>
      <c r="DT15" s="18" t="s">
        <v>1240</v>
      </c>
      <c r="DU15" s="18" t="s">
        <v>429</v>
      </c>
      <c r="DV15" s="18" t="s">
        <v>113</v>
      </c>
      <c r="DW15" s="18" t="s">
        <v>97</v>
      </c>
      <c r="DX15" s="18" t="s">
        <v>898</v>
      </c>
      <c r="DY15" s="18" t="s">
        <v>172</v>
      </c>
      <c r="DZ15" s="18" t="s">
        <v>1022</v>
      </c>
      <c r="EA15" s="18" t="s">
        <v>798</v>
      </c>
      <c r="EB15" s="18" t="s">
        <v>839</v>
      </c>
      <c r="EC15" s="18" t="s">
        <v>615</v>
      </c>
      <c r="ED15" s="18" t="s">
        <v>532</v>
      </c>
      <c r="EE15" s="18" t="s">
        <v>552</v>
      </c>
      <c r="EF15" s="18" t="s">
        <v>511</v>
      </c>
      <c r="EG15" s="18" t="s">
        <v>202</v>
      </c>
      <c r="EH15" s="18" t="s">
        <v>189</v>
      </c>
      <c r="EI15" s="18" t="s">
        <v>53</v>
      </c>
      <c r="EJ15" s="18" t="s">
        <v>201</v>
      </c>
      <c r="EK15" s="18" t="s">
        <v>154</v>
      </c>
      <c r="EL15" s="18" t="s">
        <v>972</v>
      </c>
      <c r="EM15" s="18" t="s">
        <v>196</v>
      </c>
      <c r="EN15" s="18" t="s">
        <v>850</v>
      </c>
      <c r="EO15" s="18" t="s">
        <v>53</v>
      </c>
      <c r="EP15" s="18" t="s">
        <v>631</v>
      </c>
      <c r="EQ15" s="18" t="s">
        <v>103</v>
      </c>
      <c r="ER15" s="18" t="s">
        <v>128</v>
      </c>
      <c r="ES15" s="18" t="s">
        <v>135</v>
      </c>
      <c r="ET15" s="18" t="s">
        <v>746</v>
      </c>
      <c r="EU15" s="18" t="s">
        <v>86</v>
      </c>
      <c r="EV15" s="18" t="s">
        <v>993</v>
      </c>
      <c r="EW15" s="18" t="s">
        <v>864</v>
      </c>
      <c r="EX15" s="18" t="s">
        <v>483</v>
      </c>
      <c r="EY15" s="18" t="s">
        <v>1288</v>
      </c>
      <c r="EZ15" s="18" t="s">
        <v>560</v>
      </c>
      <c r="FA15" s="18" t="s">
        <v>172</v>
      </c>
      <c r="FB15" s="18" t="s">
        <v>507</v>
      </c>
      <c r="FC15" s="18" t="s">
        <v>108</v>
      </c>
      <c r="FD15" s="18" t="s">
        <v>906</v>
      </c>
      <c r="FE15" s="18" t="s">
        <v>140</v>
      </c>
      <c r="FF15" s="18" t="s">
        <v>343</v>
      </c>
      <c r="FG15" s="18" t="s">
        <v>623</v>
      </c>
      <c r="FH15" s="18" t="s">
        <v>631</v>
      </c>
      <c r="FI15" s="18" t="s">
        <v>97</v>
      </c>
      <c r="FJ15" s="18" t="s">
        <v>388</v>
      </c>
      <c r="FK15" s="18" t="s">
        <v>91</v>
      </c>
      <c r="FL15" s="18" t="s">
        <v>189</v>
      </c>
      <c r="FM15" s="18" t="s">
        <v>773</v>
      </c>
      <c r="FN15" s="18" t="s">
        <v>382</v>
      </c>
      <c r="FO15" s="18" t="s">
        <v>86</v>
      </c>
      <c r="FP15" s="18" t="s">
        <v>932</v>
      </c>
      <c r="FQ15" s="18" t="s">
        <v>1160</v>
      </c>
      <c r="FR15" s="18" t="s">
        <v>1268</v>
      </c>
      <c r="FS15" s="18" t="s">
        <v>484</v>
      </c>
      <c r="FT15" s="18" t="s">
        <v>689</v>
      </c>
      <c r="FU15" s="18" t="s">
        <v>80</v>
      </c>
      <c r="FV15" s="18" t="s">
        <v>803</v>
      </c>
      <c r="FW15" s="18" t="s">
        <v>744</v>
      </c>
      <c r="FX15" s="18" t="s">
        <v>887</v>
      </c>
      <c r="FY15" s="18" t="s">
        <v>97</v>
      </c>
      <c r="FZ15" s="18" t="s">
        <v>573</v>
      </c>
      <c r="GA15" s="18" t="s">
        <v>542</v>
      </c>
      <c r="GB15" s="18" t="s">
        <v>396</v>
      </c>
      <c r="GC15" s="18" t="s">
        <v>114</v>
      </c>
      <c r="GD15" s="18" t="s">
        <v>643</v>
      </c>
      <c r="GE15" s="18" t="s">
        <v>463</v>
      </c>
      <c r="GF15" s="18" t="s">
        <v>413</v>
      </c>
      <c r="GG15" s="18" t="s">
        <v>552</v>
      </c>
      <c r="GH15" s="18" t="s">
        <v>631</v>
      </c>
      <c r="GI15" s="18" t="s">
        <v>317</v>
      </c>
      <c r="GJ15" s="18" t="s">
        <v>906</v>
      </c>
      <c r="GK15" s="18" t="s">
        <v>154</v>
      </c>
      <c r="GL15" s="18" t="s">
        <v>128</v>
      </c>
      <c r="GM15" s="18" t="s">
        <v>135</v>
      </c>
      <c r="GN15" s="18" t="s">
        <v>905</v>
      </c>
      <c r="GO15" s="18" t="s">
        <v>770</v>
      </c>
      <c r="GP15" s="18" t="s">
        <v>353</v>
      </c>
      <c r="GQ15" s="18" t="s">
        <v>140</v>
      </c>
      <c r="GR15" s="18" t="s">
        <v>171</v>
      </c>
      <c r="GS15" s="18" t="s">
        <v>1213</v>
      </c>
      <c r="GT15" s="18" t="s">
        <v>221</v>
      </c>
      <c r="GU15" s="18" t="s">
        <v>298</v>
      </c>
    </row>
    <row r="16" spans="1:203">
      <c r="A16" s="44" t="s">
        <v>2234</v>
      </c>
      <c r="B16" s="44"/>
      <c r="C16" s="44"/>
      <c r="D16" s="44" t="s">
        <v>828</v>
      </c>
      <c r="E16" s="44"/>
      <c r="F16" s="44"/>
      <c r="G16" s="18" t="s">
        <v>91</v>
      </c>
      <c r="H16" s="18" t="s">
        <v>928</v>
      </c>
      <c r="I16" s="18" t="s">
        <v>86</v>
      </c>
      <c r="J16" s="18" t="s">
        <v>877</v>
      </c>
      <c r="K16" s="18" t="s">
        <v>86</v>
      </c>
      <c r="L16" s="18" t="s">
        <v>1615</v>
      </c>
      <c r="M16" s="18" t="s">
        <v>429</v>
      </c>
      <c r="N16" s="18" t="s">
        <v>1665</v>
      </c>
      <c r="O16" s="18" t="s">
        <v>816</v>
      </c>
      <c r="P16" s="18" t="s">
        <v>2017</v>
      </c>
      <c r="Q16" s="18" t="s">
        <v>321</v>
      </c>
      <c r="R16" s="18" t="s">
        <v>866</v>
      </c>
      <c r="S16" s="18" t="s">
        <v>375</v>
      </c>
      <c r="T16" s="18" t="s">
        <v>803</v>
      </c>
      <c r="U16" s="18" t="s">
        <v>757</v>
      </c>
      <c r="V16" s="18" t="s">
        <v>724</v>
      </c>
      <c r="W16" s="18" t="s">
        <v>409</v>
      </c>
      <c r="X16" s="18" t="s">
        <v>905</v>
      </c>
      <c r="Y16" s="18" t="s">
        <v>375</v>
      </c>
      <c r="Z16" s="18" t="s">
        <v>171</v>
      </c>
      <c r="AA16" s="18" t="s">
        <v>368</v>
      </c>
      <c r="AB16" s="18" t="s">
        <v>2230</v>
      </c>
      <c r="AC16" s="18" t="s">
        <v>124</v>
      </c>
      <c r="AD16" s="18" t="s">
        <v>803</v>
      </c>
      <c r="AE16" s="18" t="s">
        <v>91</v>
      </c>
      <c r="AF16" s="18" t="s">
        <v>1355</v>
      </c>
      <c r="AG16" s="18" t="s">
        <v>542</v>
      </c>
      <c r="AH16" s="18" t="s">
        <v>1065</v>
      </c>
      <c r="AI16" s="18" t="s">
        <v>64</v>
      </c>
      <c r="AJ16" s="18" t="s">
        <v>882</v>
      </c>
      <c r="AK16" s="18" t="s">
        <v>512</v>
      </c>
      <c r="AL16" s="18" t="s">
        <v>1427</v>
      </c>
      <c r="AM16" s="18" t="s">
        <v>124</v>
      </c>
      <c r="AN16" s="18" t="s">
        <v>2230</v>
      </c>
      <c r="AO16" s="18" t="s">
        <v>307</v>
      </c>
      <c r="AP16" s="18" t="s">
        <v>873</v>
      </c>
      <c r="AQ16" s="18" t="s">
        <v>307</v>
      </c>
      <c r="AR16" s="18" t="s">
        <v>781</v>
      </c>
      <c r="AS16" s="18" t="s">
        <v>433</v>
      </c>
      <c r="AT16" s="18" t="s">
        <v>2219</v>
      </c>
      <c r="AU16" s="18" t="s">
        <v>391</v>
      </c>
      <c r="AV16" s="18" t="s">
        <v>839</v>
      </c>
      <c r="AW16" s="18" t="s">
        <v>114</v>
      </c>
      <c r="AX16" s="18" t="s">
        <v>107</v>
      </c>
      <c r="AY16" s="18" t="s">
        <v>103</v>
      </c>
      <c r="AZ16" s="18" t="s">
        <v>123</v>
      </c>
      <c r="BA16" s="18" t="s">
        <v>103</v>
      </c>
      <c r="BB16" s="18" t="s">
        <v>331</v>
      </c>
      <c r="BC16" s="18" t="s">
        <v>484</v>
      </c>
      <c r="BD16" s="18" t="s">
        <v>1427</v>
      </c>
      <c r="BE16" s="18" t="s">
        <v>307</v>
      </c>
      <c r="BF16" s="18" t="s">
        <v>1657</v>
      </c>
      <c r="BG16" s="18" t="s">
        <v>429</v>
      </c>
      <c r="BH16" s="18" t="s">
        <v>877</v>
      </c>
      <c r="BI16" s="18" t="s">
        <v>863</v>
      </c>
      <c r="BJ16" s="18" t="s">
        <v>123</v>
      </c>
      <c r="BK16" s="18" t="s">
        <v>321</v>
      </c>
      <c r="BL16" s="18" t="s">
        <v>1415</v>
      </c>
      <c r="BM16" s="18" t="s">
        <v>1360</v>
      </c>
      <c r="BN16" s="18" t="s">
        <v>965</v>
      </c>
      <c r="BO16" s="18" t="s">
        <v>848</v>
      </c>
      <c r="BP16" s="18" t="s">
        <v>1065</v>
      </c>
      <c r="BQ16" s="18" t="s">
        <v>321</v>
      </c>
      <c r="BR16" s="18" t="s">
        <v>827</v>
      </c>
      <c r="BS16" s="18" t="s">
        <v>686</v>
      </c>
      <c r="BT16" s="18" t="s">
        <v>1093</v>
      </c>
      <c r="BU16" s="18" t="s">
        <v>135</v>
      </c>
      <c r="BV16" s="18" t="s">
        <v>877</v>
      </c>
      <c r="BW16" s="18" t="s">
        <v>686</v>
      </c>
      <c r="BX16" s="18" t="s">
        <v>902</v>
      </c>
      <c r="BY16" s="18" t="s">
        <v>323</v>
      </c>
      <c r="BZ16" s="18" t="s">
        <v>1447</v>
      </c>
      <c r="CA16" s="18" t="s">
        <v>848</v>
      </c>
      <c r="CB16" s="18" t="s">
        <v>1430</v>
      </c>
      <c r="CC16" s="18" t="s">
        <v>703</v>
      </c>
      <c r="CD16" s="18" t="s">
        <v>2220</v>
      </c>
      <c r="CE16" s="18" t="s">
        <v>878</v>
      </c>
      <c r="CF16" s="18" t="s">
        <v>786</v>
      </c>
      <c r="CG16" s="18" t="s">
        <v>140</v>
      </c>
      <c r="CH16" s="18" t="s">
        <v>902</v>
      </c>
      <c r="CI16" s="18" t="s">
        <v>423</v>
      </c>
      <c r="CJ16" s="18" t="s">
        <v>1650</v>
      </c>
      <c r="CK16" s="18" t="s">
        <v>323</v>
      </c>
      <c r="CL16" s="18" t="s">
        <v>726</v>
      </c>
      <c r="CM16" s="18" t="s">
        <v>1288</v>
      </c>
      <c r="CN16" s="18" t="s">
        <v>913</v>
      </c>
      <c r="CO16" s="18" t="s">
        <v>414</v>
      </c>
      <c r="CP16" s="18" t="s">
        <v>1198</v>
      </c>
      <c r="CQ16" s="18" t="s">
        <v>386</v>
      </c>
      <c r="CR16" s="18" t="s">
        <v>831</v>
      </c>
      <c r="CS16" s="18" t="s">
        <v>440</v>
      </c>
      <c r="CT16" s="18" t="s">
        <v>128</v>
      </c>
      <c r="CU16" s="18" t="s">
        <v>397</v>
      </c>
      <c r="CV16" s="18" t="s">
        <v>718</v>
      </c>
      <c r="CW16" s="18" t="s">
        <v>397</v>
      </c>
      <c r="CX16" s="18" t="s">
        <v>1413</v>
      </c>
      <c r="CY16" s="18" t="s">
        <v>1399</v>
      </c>
      <c r="CZ16" s="18" t="s">
        <v>145</v>
      </c>
      <c r="DA16" s="18" t="s">
        <v>529</v>
      </c>
      <c r="DB16" s="18" t="s">
        <v>1415</v>
      </c>
      <c r="DC16" s="18" t="s">
        <v>332</v>
      </c>
      <c r="DD16" s="18" t="s">
        <v>1655</v>
      </c>
      <c r="DE16" s="18" t="s">
        <v>589</v>
      </c>
      <c r="DF16" s="18" t="s">
        <v>1087</v>
      </c>
      <c r="DG16" s="18" t="s">
        <v>375</v>
      </c>
      <c r="DH16" s="18" t="s">
        <v>1632</v>
      </c>
      <c r="DI16" s="18" t="s">
        <v>321</v>
      </c>
      <c r="DJ16" s="18" t="s">
        <v>1671</v>
      </c>
      <c r="DK16" s="18" t="s">
        <v>47</v>
      </c>
      <c r="DL16" s="18" t="s">
        <v>913</v>
      </c>
      <c r="DM16" s="18" t="s">
        <v>53</v>
      </c>
      <c r="DN16" s="18" t="s">
        <v>1671</v>
      </c>
      <c r="DO16" s="18" t="s">
        <v>91</v>
      </c>
      <c r="DP16" s="18" t="s">
        <v>828</v>
      </c>
      <c r="DQ16" s="18" t="s">
        <v>140</v>
      </c>
      <c r="DR16" s="18" t="s">
        <v>521</v>
      </c>
      <c r="DS16" s="18" t="s">
        <v>59</v>
      </c>
      <c r="DT16" s="18" t="s">
        <v>1588</v>
      </c>
      <c r="DU16" s="18" t="s">
        <v>811</v>
      </c>
      <c r="DV16" s="18" t="s">
        <v>1388</v>
      </c>
      <c r="DW16" s="18" t="s">
        <v>1288</v>
      </c>
      <c r="DX16" s="18" t="s">
        <v>2232</v>
      </c>
      <c r="DY16" s="18" t="s">
        <v>312</v>
      </c>
      <c r="DZ16" s="18" t="s">
        <v>2235</v>
      </c>
      <c r="EA16" s="18" t="s">
        <v>124</v>
      </c>
      <c r="EB16" s="18" t="s">
        <v>163</v>
      </c>
      <c r="EC16" s="18" t="s">
        <v>275</v>
      </c>
      <c r="ED16" s="18" t="s">
        <v>211</v>
      </c>
      <c r="EE16" s="18" t="s">
        <v>317</v>
      </c>
      <c r="EF16" s="18" t="s">
        <v>808</v>
      </c>
      <c r="EG16" s="18" t="s">
        <v>463</v>
      </c>
      <c r="EH16" s="18" t="s">
        <v>1433</v>
      </c>
      <c r="EI16" s="18" t="s">
        <v>337</v>
      </c>
      <c r="EJ16" s="18" t="s">
        <v>1664</v>
      </c>
      <c r="EK16" s="18" t="s">
        <v>429</v>
      </c>
      <c r="EL16" s="18" t="s">
        <v>1430</v>
      </c>
      <c r="EM16" s="18" t="s">
        <v>864</v>
      </c>
      <c r="EN16" s="18" t="s">
        <v>1388</v>
      </c>
      <c r="EO16" s="18" t="s">
        <v>512</v>
      </c>
      <c r="EP16" s="18" t="s">
        <v>826</v>
      </c>
      <c r="EQ16" s="18" t="s">
        <v>798</v>
      </c>
      <c r="ER16" s="18" t="s">
        <v>1391</v>
      </c>
      <c r="ES16" s="18" t="s">
        <v>686</v>
      </c>
      <c r="ET16" s="18" t="s">
        <v>113</v>
      </c>
      <c r="EU16" s="18" t="s">
        <v>154</v>
      </c>
      <c r="EV16" s="18" t="s">
        <v>852</v>
      </c>
      <c r="EW16" s="18" t="s">
        <v>307</v>
      </c>
      <c r="EX16" s="18" t="s">
        <v>1355</v>
      </c>
      <c r="EY16" s="18" t="s">
        <v>1288</v>
      </c>
      <c r="EZ16" s="18" t="s">
        <v>902</v>
      </c>
      <c r="FA16" s="18" t="s">
        <v>337</v>
      </c>
      <c r="FB16" s="18" t="s">
        <v>1620</v>
      </c>
      <c r="FC16" s="18" t="s">
        <v>686</v>
      </c>
      <c r="FD16" s="18" t="s">
        <v>1008</v>
      </c>
      <c r="FE16" s="18" t="s">
        <v>429</v>
      </c>
      <c r="FF16" s="18" t="s">
        <v>861</v>
      </c>
      <c r="FG16" s="18" t="s">
        <v>757</v>
      </c>
      <c r="FH16" s="18" t="s">
        <v>1662</v>
      </c>
      <c r="FI16" s="18" t="s">
        <v>863</v>
      </c>
      <c r="FJ16" s="18" t="s">
        <v>1620</v>
      </c>
      <c r="FK16" s="18" t="s">
        <v>744</v>
      </c>
      <c r="FL16" s="18" t="s">
        <v>930</v>
      </c>
      <c r="FM16" s="18" t="s">
        <v>375</v>
      </c>
      <c r="FN16" s="18" t="s">
        <v>862</v>
      </c>
      <c r="FO16" s="18" t="s">
        <v>825</v>
      </c>
      <c r="FP16" s="18" t="s">
        <v>476</v>
      </c>
      <c r="FQ16" s="18" t="s">
        <v>757</v>
      </c>
      <c r="FR16" s="18" t="s">
        <v>832</v>
      </c>
      <c r="FS16" s="18" t="s">
        <v>484</v>
      </c>
      <c r="FT16" s="18" t="s">
        <v>948</v>
      </c>
      <c r="FU16" s="18" t="s">
        <v>307</v>
      </c>
      <c r="FV16" s="18" t="s">
        <v>1662</v>
      </c>
      <c r="FW16" s="18" t="s">
        <v>312</v>
      </c>
      <c r="FX16" s="18" t="s">
        <v>707</v>
      </c>
      <c r="FY16" s="18" t="s">
        <v>391</v>
      </c>
      <c r="FZ16" s="18" t="s">
        <v>866</v>
      </c>
      <c r="GA16" s="18" t="s">
        <v>397</v>
      </c>
      <c r="GB16" s="18" t="s">
        <v>1414</v>
      </c>
      <c r="GC16" s="18" t="s">
        <v>863</v>
      </c>
      <c r="GD16" s="18" t="s">
        <v>2017</v>
      </c>
      <c r="GE16" s="18" t="s">
        <v>114</v>
      </c>
      <c r="GF16" s="18" t="s">
        <v>866</v>
      </c>
      <c r="GG16" s="18" t="s">
        <v>337</v>
      </c>
      <c r="GH16" s="18" t="s">
        <v>1961</v>
      </c>
      <c r="GI16" s="18" t="s">
        <v>542</v>
      </c>
      <c r="GJ16" s="18" t="s">
        <v>1206</v>
      </c>
      <c r="GK16" s="18" t="s">
        <v>337</v>
      </c>
      <c r="GL16" s="18" t="s">
        <v>1417</v>
      </c>
      <c r="GM16" s="18" t="s">
        <v>440</v>
      </c>
      <c r="GN16" s="18" t="s">
        <v>965</v>
      </c>
      <c r="GO16" s="18" t="s">
        <v>1288</v>
      </c>
      <c r="GP16" s="18" t="s">
        <v>1037</v>
      </c>
      <c r="GQ16" s="18" t="s">
        <v>1160</v>
      </c>
      <c r="GR16" s="18" t="s">
        <v>2236</v>
      </c>
      <c r="GS16" s="18" t="s">
        <v>1980</v>
      </c>
      <c r="GT16" s="18" t="s">
        <v>818</v>
      </c>
      <c r="GU16" s="18" t="s">
        <v>370</v>
      </c>
    </row>
    <row r="17" spans="1:203">
      <c r="A17" s="44" t="s">
        <v>2237</v>
      </c>
      <c r="B17" s="44"/>
      <c r="C17" s="44"/>
      <c r="D17" s="44" t="s">
        <v>374</v>
      </c>
      <c r="E17" s="44"/>
      <c r="F17" s="44"/>
      <c r="G17" s="18" t="s">
        <v>202</v>
      </c>
      <c r="H17" s="18" t="s">
        <v>134</v>
      </c>
      <c r="I17" s="18" t="s">
        <v>349</v>
      </c>
      <c r="J17" s="18" t="s">
        <v>382</v>
      </c>
      <c r="K17" s="18" t="s">
        <v>426</v>
      </c>
      <c r="L17" s="18" t="s">
        <v>800</v>
      </c>
      <c r="M17" s="18" t="s">
        <v>307</v>
      </c>
      <c r="N17" s="18" t="s">
        <v>63</v>
      </c>
      <c r="O17" s="18" t="s">
        <v>440</v>
      </c>
      <c r="P17" s="18" t="s">
        <v>1184</v>
      </c>
      <c r="Q17" s="18" t="s">
        <v>878</v>
      </c>
      <c r="R17" s="18" t="s">
        <v>827</v>
      </c>
      <c r="S17" s="18" t="s">
        <v>59</v>
      </c>
      <c r="T17" s="18" t="s">
        <v>800</v>
      </c>
      <c r="U17" s="18" t="s">
        <v>848</v>
      </c>
      <c r="V17" s="18" t="s">
        <v>826</v>
      </c>
      <c r="W17" s="18" t="s">
        <v>429</v>
      </c>
      <c r="X17" s="18" t="s">
        <v>898</v>
      </c>
      <c r="Y17" s="18" t="s">
        <v>74</v>
      </c>
      <c r="Z17" s="18" t="s">
        <v>595</v>
      </c>
      <c r="AA17" s="18" t="s">
        <v>196</v>
      </c>
      <c r="AB17" s="18" t="s">
        <v>107</v>
      </c>
      <c r="AC17" s="18" t="s">
        <v>196</v>
      </c>
      <c r="AD17" s="18" t="s">
        <v>134</v>
      </c>
      <c r="AE17" s="18" t="s">
        <v>47</v>
      </c>
      <c r="AF17" s="18" t="s">
        <v>564</v>
      </c>
      <c r="AG17" s="18" t="s">
        <v>108</v>
      </c>
      <c r="AH17" s="18" t="s">
        <v>107</v>
      </c>
      <c r="AI17" s="18" t="s">
        <v>108</v>
      </c>
      <c r="AJ17" s="18" t="s">
        <v>69</v>
      </c>
      <c r="AK17" s="18" t="s">
        <v>542</v>
      </c>
      <c r="AL17" s="18" t="s">
        <v>1096</v>
      </c>
      <c r="AM17" s="18" t="s">
        <v>307</v>
      </c>
      <c r="AN17" s="18" t="s">
        <v>834</v>
      </c>
      <c r="AO17" s="18" t="s">
        <v>135</v>
      </c>
      <c r="AP17" s="18" t="s">
        <v>882</v>
      </c>
      <c r="AQ17" s="18" t="s">
        <v>368</v>
      </c>
      <c r="AR17" s="18" t="s">
        <v>1008</v>
      </c>
      <c r="AS17" s="18" t="s">
        <v>757</v>
      </c>
      <c r="AT17" s="18" t="s">
        <v>1657</v>
      </c>
      <c r="AU17" s="18" t="s">
        <v>423</v>
      </c>
      <c r="AV17" s="18" t="s">
        <v>847</v>
      </c>
      <c r="AW17" s="18" t="s">
        <v>589</v>
      </c>
      <c r="AX17" s="18" t="s">
        <v>168</v>
      </c>
      <c r="AY17" s="18" t="s">
        <v>757</v>
      </c>
      <c r="AZ17" s="18" t="s">
        <v>855</v>
      </c>
      <c r="BA17" s="18" t="s">
        <v>798</v>
      </c>
      <c r="BB17" s="18" t="s">
        <v>861</v>
      </c>
      <c r="BC17" s="18" t="s">
        <v>542</v>
      </c>
      <c r="BD17" s="18" t="s">
        <v>718</v>
      </c>
      <c r="BE17" s="18" t="s">
        <v>806</v>
      </c>
      <c r="BF17" s="18" t="s">
        <v>1602</v>
      </c>
      <c r="BG17" s="18" t="s">
        <v>864</v>
      </c>
      <c r="BH17" s="18" t="s">
        <v>834</v>
      </c>
      <c r="BI17" s="18" t="s">
        <v>375</v>
      </c>
      <c r="BJ17" s="18" t="s">
        <v>865</v>
      </c>
      <c r="BK17" s="18" t="s">
        <v>757</v>
      </c>
      <c r="BL17" s="18" t="s">
        <v>123</v>
      </c>
      <c r="BM17" s="18" t="s">
        <v>307</v>
      </c>
      <c r="BN17" s="18" t="s">
        <v>52</v>
      </c>
      <c r="BO17" s="18" t="s">
        <v>64</v>
      </c>
      <c r="BP17" s="18" t="s">
        <v>311</v>
      </c>
      <c r="BQ17" s="18" t="s">
        <v>589</v>
      </c>
      <c r="BR17" s="18" t="s">
        <v>993</v>
      </c>
      <c r="BS17" s="18" t="s">
        <v>337</v>
      </c>
      <c r="BT17" s="18" t="s">
        <v>797</v>
      </c>
      <c r="BU17" s="18" t="s">
        <v>140</v>
      </c>
      <c r="BV17" s="18" t="s">
        <v>211</v>
      </c>
      <c r="BW17" s="18" t="s">
        <v>312</v>
      </c>
      <c r="BX17" s="18" t="s">
        <v>139</v>
      </c>
      <c r="BY17" s="18" t="s">
        <v>391</v>
      </c>
      <c r="BZ17" s="18" t="s">
        <v>831</v>
      </c>
      <c r="CA17" s="18" t="s">
        <v>64</v>
      </c>
      <c r="CB17" s="18" t="s">
        <v>906</v>
      </c>
      <c r="CC17" s="18" t="s">
        <v>368</v>
      </c>
      <c r="CD17" s="18" t="s">
        <v>805</v>
      </c>
      <c r="CE17" s="18" t="s">
        <v>368</v>
      </c>
      <c r="CF17" s="18" t="s">
        <v>1603</v>
      </c>
      <c r="CG17" s="18" t="s">
        <v>1288</v>
      </c>
      <c r="CH17" s="18" t="s">
        <v>1599</v>
      </c>
      <c r="CI17" s="18" t="s">
        <v>414</v>
      </c>
      <c r="CJ17" s="18" t="s">
        <v>818</v>
      </c>
      <c r="CK17" s="18" t="s">
        <v>757</v>
      </c>
      <c r="CL17" s="18" t="s">
        <v>1393</v>
      </c>
      <c r="CM17" s="18" t="s">
        <v>773</v>
      </c>
      <c r="CN17" s="18" t="s">
        <v>1648</v>
      </c>
      <c r="CO17" s="18" t="s">
        <v>529</v>
      </c>
      <c r="CP17" s="18" t="s">
        <v>1633</v>
      </c>
      <c r="CQ17" s="18" t="s">
        <v>323</v>
      </c>
      <c r="CR17" s="18" t="s">
        <v>1629</v>
      </c>
      <c r="CS17" s="18" t="s">
        <v>784</v>
      </c>
      <c r="CT17" s="18" t="s">
        <v>1278</v>
      </c>
      <c r="CU17" s="18" t="s">
        <v>212</v>
      </c>
      <c r="CV17" s="18" t="s">
        <v>1408</v>
      </c>
      <c r="CW17" s="18" t="s">
        <v>2031</v>
      </c>
      <c r="CX17" s="18" t="s">
        <v>2219</v>
      </c>
      <c r="CY17" s="18" t="s">
        <v>129</v>
      </c>
      <c r="CZ17" s="18" t="s">
        <v>805</v>
      </c>
      <c r="DA17" s="18" t="s">
        <v>773</v>
      </c>
      <c r="DB17" s="18" t="s">
        <v>1181</v>
      </c>
      <c r="DC17" s="18" t="s">
        <v>1964</v>
      </c>
      <c r="DD17" s="18" t="s">
        <v>726</v>
      </c>
      <c r="DE17" s="18" t="s">
        <v>542</v>
      </c>
      <c r="DF17" s="18" t="s">
        <v>1631</v>
      </c>
      <c r="DG17" s="18" t="s">
        <v>312</v>
      </c>
      <c r="DH17" s="18" t="s">
        <v>818</v>
      </c>
      <c r="DI17" s="18" t="s">
        <v>439</v>
      </c>
      <c r="DJ17" s="18" t="s">
        <v>967</v>
      </c>
      <c r="DK17" s="18" t="s">
        <v>467</v>
      </c>
      <c r="DL17" s="18" t="s">
        <v>1352</v>
      </c>
      <c r="DM17" s="18" t="s">
        <v>470</v>
      </c>
      <c r="DN17" s="18" t="s">
        <v>993</v>
      </c>
      <c r="DO17" s="18" t="s">
        <v>470</v>
      </c>
      <c r="DP17" s="18" t="s">
        <v>85</v>
      </c>
      <c r="DQ17" s="18" t="s">
        <v>64</v>
      </c>
      <c r="DR17" s="18" t="s">
        <v>1029</v>
      </c>
      <c r="DS17" s="18" t="s">
        <v>429</v>
      </c>
      <c r="DT17" s="18" t="s">
        <v>580</v>
      </c>
      <c r="DU17" s="18" t="s">
        <v>589</v>
      </c>
      <c r="DV17" s="18" t="s">
        <v>668</v>
      </c>
      <c r="DW17" s="18" t="s">
        <v>146</v>
      </c>
      <c r="DX17" s="18" t="s">
        <v>850</v>
      </c>
      <c r="DY17" s="18" t="s">
        <v>354</v>
      </c>
      <c r="DZ17" s="18" t="s">
        <v>685</v>
      </c>
      <c r="EA17" s="18" t="s">
        <v>406</v>
      </c>
      <c r="EB17" s="18" t="s">
        <v>901</v>
      </c>
      <c r="EC17" s="18" t="s">
        <v>615</v>
      </c>
      <c r="ED17" s="18" t="s">
        <v>85</v>
      </c>
      <c r="EE17" s="18" t="s">
        <v>426</v>
      </c>
      <c r="EF17" s="18" t="s">
        <v>901</v>
      </c>
      <c r="EG17" s="18" t="s">
        <v>202</v>
      </c>
      <c r="EH17" s="18" t="s">
        <v>772</v>
      </c>
      <c r="EI17" s="18" t="s">
        <v>114</v>
      </c>
      <c r="EJ17" s="18" t="s">
        <v>2232</v>
      </c>
      <c r="EK17" s="18" t="s">
        <v>806</v>
      </c>
      <c r="EL17" s="18" t="s">
        <v>1661</v>
      </c>
      <c r="EM17" s="18" t="s">
        <v>484</v>
      </c>
      <c r="EN17" s="18" t="s">
        <v>805</v>
      </c>
      <c r="EO17" s="18" t="s">
        <v>439</v>
      </c>
      <c r="EP17" s="18" t="s">
        <v>885</v>
      </c>
      <c r="EQ17" s="18" t="s">
        <v>368</v>
      </c>
      <c r="ER17" s="18" t="s">
        <v>1136</v>
      </c>
      <c r="ES17" s="18" t="s">
        <v>848</v>
      </c>
      <c r="ET17" s="18" t="s">
        <v>893</v>
      </c>
      <c r="EU17" s="18" t="s">
        <v>470</v>
      </c>
      <c r="EV17" s="18" t="s">
        <v>887</v>
      </c>
      <c r="EW17" s="18" t="s">
        <v>465</v>
      </c>
      <c r="EX17" s="18" t="s">
        <v>573</v>
      </c>
      <c r="EY17" s="18" t="s">
        <v>64</v>
      </c>
      <c r="EZ17" s="18" t="s">
        <v>897</v>
      </c>
      <c r="FA17" s="18" t="s">
        <v>1288</v>
      </c>
      <c r="FB17" s="18" t="s">
        <v>1098</v>
      </c>
      <c r="FC17" s="18" t="s">
        <v>569</v>
      </c>
      <c r="FD17" s="18" t="s">
        <v>1669</v>
      </c>
      <c r="FE17" s="18" t="s">
        <v>863</v>
      </c>
      <c r="FF17" s="18" t="s">
        <v>1437</v>
      </c>
      <c r="FG17" s="18" t="s">
        <v>512</v>
      </c>
      <c r="FH17" s="18" t="s">
        <v>1655</v>
      </c>
      <c r="FI17" s="18" t="s">
        <v>770</v>
      </c>
      <c r="FJ17" s="18" t="s">
        <v>1093</v>
      </c>
      <c r="FK17" s="18" t="s">
        <v>124</v>
      </c>
      <c r="FL17" s="18" t="s">
        <v>2225</v>
      </c>
      <c r="FM17" s="18" t="s">
        <v>727</v>
      </c>
      <c r="FN17" s="18" t="s">
        <v>1577</v>
      </c>
      <c r="FO17" s="18" t="s">
        <v>445</v>
      </c>
      <c r="FP17" s="18" t="s">
        <v>1639</v>
      </c>
      <c r="FQ17" s="18" t="s">
        <v>2238</v>
      </c>
      <c r="FR17" s="18" t="s">
        <v>73</v>
      </c>
      <c r="FS17" s="18" t="s">
        <v>1288</v>
      </c>
      <c r="FT17" s="18" t="s">
        <v>901</v>
      </c>
      <c r="FU17" s="18" t="s">
        <v>368</v>
      </c>
      <c r="FV17" s="18" t="s">
        <v>444</v>
      </c>
      <c r="FW17" s="18" t="s">
        <v>811</v>
      </c>
      <c r="FX17" s="18" t="s">
        <v>1664</v>
      </c>
      <c r="FY17" s="18" t="s">
        <v>569</v>
      </c>
      <c r="FZ17" s="18" t="s">
        <v>1391</v>
      </c>
      <c r="GA17" s="18" t="s">
        <v>825</v>
      </c>
      <c r="GB17" s="18" t="s">
        <v>1607</v>
      </c>
      <c r="GC17" s="18" t="s">
        <v>878</v>
      </c>
      <c r="GD17" s="18" t="s">
        <v>2239</v>
      </c>
      <c r="GE17" s="18" t="s">
        <v>484</v>
      </c>
      <c r="GF17" s="18" t="s">
        <v>2050</v>
      </c>
      <c r="GG17" s="18" t="s">
        <v>391</v>
      </c>
      <c r="GH17" s="18" t="s">
        <v>1613</v>
      </c>
      <c r="GI17" s="18" t="s">
        <v>375</v>
      </c>
      <c r="GJ17" s="18" t="s">
        <v>1671</v>
      </c>
      <c r="GK17" s="18" t="s">
        <v>103</v>
      </c>
      <c r="GL17" s="18" t="s">
        <v>897</v>
      </c>
      <c r="GM17" s="18" t="s">
        <v>569</v>
      </c>
      <c r="GN17" s="18" t="s">
        <v>1299</v>
      </c>
      <c r="GO17" s="18" t="s">
        <v>337</v>
      </c>
      <c r="GP17" s="18" t="s">
        <v>1170</v>
      </c>
      <c r="GQ17" s="18" t="s">
        <v>1180</v>
      </c>
      <c r="GR17" s="18" t="s">
        <v>159</v>
      </c>
      <c r="GS17" s="18" t="s">
        <v>1833</v>
      </c>
      <c r="GT17" s="18" t="s">
        <v>742</v>
      </c>
      <c r="GU17" s="18" t="s">
        <v>2240</v>
      </c>
    </row>
    <row r="18" spans="1:203">
      <c r="A18" s="44" t="s">
        <v>213</v>
      </c>
      <c r="B18" s="44"/>
      <c r="C18" s="44"/>
      <c r="D18" s="44" t="s">
        <v>213</v>
      </c>
      <c r="E18" s="44"/>
      <c r="F18" s="44"/>
      <c r="G18" s="18" t="s">
        <v>213</v>
      </c>
      <c r="H18" s="18" t="s">
        <v>213</v>
      </c>
      <c r="I18" s="18" t="s">
        <v>213</v>
      </c>
      <c r="J18" s="18" t="s">
        <v>213</v>
      </c>
      <c r="K18" s="18" t="s">
        <v>213</v>
      </c>
      <c r="L18" s="18" t="s">
        <v>213</v>
      </c>
      <c r="M18" s="18" t="s">
        <v>213</v>
      </c>
      <c r="N18" s="18" t="s">
        <v>213</v>
      </c>
      <c r="O18" s="18" t="s">
        <v>213</v>
      </c>
      <c r="P18" s="18" t="s">
        <v>213</v>
      </c>
      <c r="Q18" s="18" t="s">
        <v>213</v>
      </c>
      <c r="R18" s="18" t="s">
        <v>213</v>
      </c>
      <c r="S18" s="18" t="s">
        <v>213</v>
      </c>
      <c r="T18" s="18" t="s">
        <v>213</v>
      </c>
      <c r="U18" s="18" t="s">
        <v>213</v>
      </c>
      <c r="V18" s="18" t="s">
        <v>213</v>
      </c>
      <c r="W18" s="18" t="s">
        <v>213</v>
      </c>
      <c r="X18" s="18" t="s">
        <v>213</v>
      </c>
      <c r="Y18" s="18" t="s">
        <v>213</v>
      </c>
      <c r="Z18" s="18" t="s">
        <v>213</v>
      </c>
      <c r="AA18" s="18" t="s">
        <v>213</v>
      </c>
      <c r="AB18" s="18" t="s">
        <v>213</v>
      </c>
      <c r="AC18" s="18" t="s">
        <v>213</v>
      </c>
      <c r="AD18" s="18" t="s">
        <v>213</v>
      </c>
      <c r="AE18" s="18" t="s">
        <v>213</v>
      </c>
      <c r="AF18" s="18" t="s">
        <v>213</v>
      </c>
      <c r="AG18" s="18" t="s">
        <v>213</v>
      </c>
      <c r="AH18" s="18" t="s">
        <v>213</v>
      </c>
      <c r="AI18" s="18" t="s">
        <v>213</v>
      </c>
      <c r="AJ18" s="18" t="s">
        <v>213</v>
      </c>
      <c r="AK18" s="18" t="s">
        <v>213</v>
      </c>
      <c r="AL18" s="18" t="s">
        <v>213</v>
      </c>
      <c r="AM18" s="18" t="s">
        <v>213</v>
      </c>
      <c r="AN18" s="18" t="s">
        <v>213</v>
      </c>
      <c r="AO18" s="18" t="s">
        <v>213</v>
      </c>
      <c r="AP18" s="18" t="s">
        <v>213</v>
      </c>
      <c r="AQ18" s="18" t="s">
        <v>213</v>
      </c>
      <c r="AR18" s="18" t="s">
        <v>213</v>
      </c>
      <c r="AS18" s="18" t="s">
        <v>213</v>
      </c>
      <c r="AT18" s="18" t="s">
        <v>213</v>
      </c>
      <c r="AU18" s="18" t="s">
        <v>213</v>
      </c>
      <c r="AV18" s="18" t="s">
        <v>213</v>
      </c>
      <c r="AW18" s="18" t="s">
        <v>213</v>
      </c>
      <c r="AX18" s="18" t="s">
        <v>213</v>
      </c>
      <c r="AY18" s="18" t="s">
        <v>213</v>
      </c>
      <c r="AZ18" s="18" t="s">
        <v>213</v>
      </c>
      <c r="BA18" s="18" t="s">
        <v>213</v>
      </c>
      <c r="BB18" s="18" t="s">
        <v>213</v>
      </c>
      <c r="BC18" s="18" t="s">
        <v>213</v>
      </c>
      <c r="BD18" s="18" t="s">
        <v>213</v>
      </c>
      <c r="BE18" s="18" t="s">
        <v>213</v>
      </c>
      <c r="BF18" s="18" t="s">
        <v>213</v>
      </c>
      <c r="BG18" s="18" t="s">
        <v>213</v>
      </c>
      <c r="BH18" s="18" t="s">
        <v>213</v>
      </c>
      <c r="BI18" s="18" t="s">
        <v>213</v>
      </c>
      <c r="BJ18" s="18" t="s">
        <v>213</v>
      </c>
      <c r="BK18" s="18" t="s">
        <v>213</v>
      </c>
      <c r="BL18" s="18" t="s">
        <v>213</v>
      </c>
      <c r="BM18" s="18" t="s">
        <v>213</v>
      </c>
      <c r="BN18" s="18" t="s">
        <v>213</v>
      </c>
      <c r="BO18" s="18" t="s">
        <v>213</v>
      </c>
      <c r="BP18" s="18" t="s">
        <v>213</v>
      </c>
      <c r="BQ18" s="18" t="s">
        <v>213</v>
      </c>
      <c r="BR18" s="18" t="s">
        <v>213</v>
      </c>
      <c r="BS18" s="18" t="s">
        <v>213</v>
      </c>
      <c r="BT18" s="18" t="s">
        <v>213</v>
      </c>
      <c r="BU18" s="18" t="s">
        <v>213</v>
      </c>
      <c r="BV18" s="18" t="s">
        <v>213</v>
      </c>
      <c r="BW18" s="18" t="s">
        <v>213</v>
      </c>
      <c r="BX18" s="18" t="s">
        <v>213</v>
      </c>
      <c r="BY18" s="18" t="s">
        <v>213</v>
      </c>
      <c r="BZ18" s="18" t="s">
        <v>213</v>
      </c>
      <c r="CA18" s="18" t="s">
        <v>213</v>
      </c>
      <c r="CB18" s="18" t="s">
        <v>213</v>
      </c>
      <c r="CC18" s="18" t="s">
        <v>213</v>
      </c>
      <c r="CD18" s="18" t="s">
        <v>213</v>
      </c>
      <c r="CE18" s="18" t="s">
        <v>213</v>
      </c>
      <c r="CF18" s="18" t="s">
        <v>213</v>
      </c>
      <c r="CG18" s="18" t="s">
        <v>213</v>
      </c>
      <c r="CH18" s="18" t="s">
        <v>213</v>
      </c>
      <c r="CI18" s="18" t="s">
        <v>213</v>
      </c>
      <c r="CJ18" s="18" t="s">
        <v>213</v>
      </c>
      <c r="CK18" s="18" t="s">
        <v>213</v>
      </c>
      <c r="CL18" s="18" t="s">
        <v>213</v>
      </c>
      <c r="CM18" s="18" t="s">
        <v>213</v>
      </c>
      <c r="CN18" s="18" t="s">
        <v>213</v>
      </c>
      <c r="CO18" s="18" t="s">
        <v>213</v>
      </c>
      <c r="CP18" s="18" t="s">
        <v>213</v>
      </c>
      <c r="CQ18" s="18" t="s">
        <v>213</v>
      </c>
      <c r="CR18" s="18" t="s">
        <v>213</v>
      </c>
      <c r="CS18" s="18" t="s">
        <v>213</v>
      </c>
      <c r="CT18" s="18" t="s">
        <v>213</v>
      </c>
      <c r="CU18" s="18" t="s">
        <v>213</v>
      </c>
      <c r="CV18" s="18" t="s">
        <v>213</v>
      </c>
      <c r="CW18" s="18" t="s">
        <v>213</v>
      </c>
      <c r="CX18" s="18" t="s">
        <v>213</v>
      </c>
      <c r="CY18" s="18" t="s">
        <v>213</v>
      </c>
      <c r="CZ18" s="18" t="s">
        <v>213</v>
      </c>
      <c r="DA18" s="18" t="s">
        <v>213</v>
      </c>
      <c r="DB18" s="18" t="s">
        <v>213</v>
      </c>
      <c r="DC18" s="18" t="s">
        <v>213</v>
      </c>
      <c r="DD18" s="18" t="s">
        <v>213</v>
      </c>
      <c r="DE18" s="18" t="s">
        <v>213</v>
      </c>
      <c r="DF18" s="18" t="s">
        <v>213</v>
      </c>
      <c r="DG18" s="18" t="s">
        <v>213</v>
      </c>
      <c r="DH18" s="18" t="s">
        <v>213</v>
      </c>
      <c r="DI18" s="18" t="s">
        <v>213</v>
      </c>
      <c r="DJ18" s="18" t="s">
        <v>213</v>
      </c>
      <c r="DK18" s="18" t="s">
        <v>213</v>
      </c>
      <c r="DL18" s="18" t="s">
        <v>213</v>
      </c>
      <c r="DM18" s="18" t="s">
        <v>213</v>
      </c>
      <c r="DN18" s="18" t="s">
        <v>213</v>
      </c>
      <c r="DO18" s="18" t="s">
        <v>213</v>
      </c>
      <c r="DP18" s="18" t="s">
        <v>213</v>
      </c>
      <c r="DQ18" s="18" t="s">
        <v>213</v>
      </c>
      <c r="DR18" s="18" t="s">
        <v>213</v>
      </c>
      <c r="DS18" s="18" t="s">
        <v>213</v>
      </c>
      <c r="DT18" s="18" t="s">
        <v>213</v>
      </c>
      <c r="DU18" s="18" t="s">
        <v>213</v>
      </c>
      <c r="DV18" s="18" t="s">
        <v>213</v>
      </c>
      <c r="DW18" s="18" t="s">
        <v>213</v>
      </c>
      <c r="DX18" s="18" t="s">
        <v>213</v>
      </c>
      <c r="DY18" s="18" t="s">
        <v>213</v>
      </c>
      <c r="DZ18" s="18" t="s">
        <v>213</v>
      </c>
      <c r="EA18" s="18" t="s">
        <v>213</v>
      </c>
      <c r="EB18" s="18" t="s">
        <v>213</v>
      </c>
      <c r="EC18" s="18" t="s">
        <v>213</v>
      </c>
      <c r="ED18" s="18" t="s">
        <v>213</v>
      </c>
      <c r="EE18" s="18" t="s">
        <v>213</v>
      </c>
      <c r="EF18" s="18" t="s">
        <v>213</v>
      </c>
      <c r="EG18" s="18" t="s">
        <v>213</v>
      </c>
      <c r="EH18" s="18" t="s">
        <v>213</v>
      </c>
      <c r="EI18" s="18" t="s">
        <v>213</v>
      </c>
      <c r="EJ18" s="18" t="s">
        <v>213</v>
      </c>
      <c r="EK18" s="18" t="s">
        <v>213</v>
      </c>
      <c r="EL18" s="18" t="s">
        <v>213</v>
      </c>
      <c r="EM18" s="18" t="s">
        <v>213</v>
      </c>
      <c r="EN18" s="18" t="s">
        <v>213</v>
      </c>
      <c r="EO18" s="18" t="s">
        <v>213</v>
      </c>
      <c r="EP18" s="18" t="s">
        <v>213</v>
      </c>
      <c r="EQ18" s="18" t="s">
        <v>213</v>
      </c>
      <c r="ER18" s="18" t="s">
        <v>213</v>
      </c>
      <c r="ES18" s="18" t="s">
        <v>213</v>
      </c>
      <c r="ET18" s="18" t="s">
        <v>213</v>
      </c>
      <c r="EU18" s="18" t="s">
        <v>213</v>
      </c>
      <c r="EV18" s="18" t="s">
        <v>213</v>
      </c>
      <c r="EW18" s="18" t="s">
        <v>213</v>
      </c>
      <c r="EX18" s="18" t="s">
        <v>213</v>
      </c>
      <c r="EY18" s="18" t="s">
        <v>213</v>
      </c>
      <c r="EZ18" s="18" t="s">
        <v>213</v>
      </c>
      <c r="FA18" s="18" t="s">
        <v>213</v>
      </c>
      <c r="FB18" s="18" t="s">
        <v>213</v>
      </c>
      <c r="FC18" s="18" t="s">
        <v>213</v>
      </c>
      <c r="FD18" s="18" t="s">
        <v>213</v>
      </c>
      <c r="FE18" s="18" t="s">
        <v>213</v>
      </c>
      <c r="FF18" s="18" t="s">
        <v>213</v>
      </c>
      <c r="FG18" s="18" t="s">
        <v>213</v>
      </c>
      <c r="FH18" s="18" t="s">
        <v>213</v>
      </c>
      <c r="FI18" s="18" t="s">
        <v>213</v>
      </c>
      <c r="FJ18" s="18" t="s">
        <v>213</v>
      </c>
      <c r="FK18" s="18" t="s">
        <v>213</v>
      </c>
      <c r="FL18" s="18" t="s">
        <v>213</v>
      </c>
      <c r="FM18" s="18" t="s">
        <v>213</v>
      </c>
      <c r="FN18" s="18" t="s">
        <v>213</v>
      </c>
      <c r="FO18" s="18" t="s">
        <v>213</v>
      </c>
      <c r="FP18" s="18" t="s">
        <v>213</v>
      </c>
      <c r="FQ18" s="18" t="s">
        <v>213</v>
      </c>
      <c r="FR18" s="18" t="s">
        <v>213</v>
      </c>
      <c r="FS18" s="18" t="s">
        <v>213</v>
      </c>
      <c r="FT18" s="18" t="s">
        <v>213</v>
      </c>
      <c r="FU18" s="18" t="s">
        <v>213</v>
      </c>
      <c r="FV18" s="18" t="s">
        <v>213</v>
      </c>
      <c r="FW18" s="18" t="s">
        <v>213</v>
      </c>
      <c r="FX18" s="18" t="s">
        <v>213</v>
      </c>
      <c r="FY18" s="18" t="s">
        <v>213</v>
      </c>
      <c r="FZ18" s="18" t="s">
        <v>213</v>
      </c>
      <c r="GA18" s="18" t="s">
        <v>213</v>
      </c>
      <c r="GB18" s="18" t="s">
        <v>213</v>
      </c>
      <c r="GC18" s="18" t="s">
        <v>213</v>
      </c>
      <c r="GD18" s="18" t="s">
        <v>213</v>
      </c>
      <c r="GE18" s="18" t="s">
        <v>213</v>
      </c>
      <c r="GF18" s="18" t="s">
        <v>213</v>
      </c>
      <c r="GG18" s="18" t="s">
        <v>213</v>
      </c>
      <c r="GH18" s="18" t="s">
        <v>213</v>
      </c>
      <c r="GI18" s="18" t="s">
        <v>213</v>
      </c>
      <c r="GJ18" s="18" t="s">
        <v>213</v>
      </c>
      <c r="GK18" s="18" t="s">
        <v>213</v>
      </c>
      <c r="GL18" s="18" t="s">
        <v>213</v>
      </c>
      <c r="GM18" s="18" t="s">
        <v>213</v>
      </c>
      <c r="GN18" s="18" t="s">
        <v>213</v>
      </c>
      <c r="GO18" s="18" t="s">
        <v>213</v>
      </c>
      <c r="GP18" s="18" t="s">
        <v>213</v>
      </c>
      <c r="GQ18" s="18" t="s">
        <v>213</v>
      </c>
      <c r="GR18" s="18" t="s">
        <v>213</v>
      </c>
      <c r="GS18" s="18" t="s">
        <v>213</v>
      </c>
      <c r="GT18" s="18" t="s">
        <v>213</v>
      </c>
      <c r="GU18" s="18" t="s">
        <v>213</v>
      </c>
    </row>
    <row r="19" spans="1:203">
      <c r="A19" s="44" t="s">
        <v>2241</v>
      </c>
      <c r="B19" s="44"/>
      <c r="C19" s="44"/>
      <c r="D19" s="44" t="s">
        <v>1487</v>
      </c>
      <c r="E19" s="44"/>
      <c r="F19" s="44"/>
      <c r="G19" s="18" t="s">
        <v>108</v>
      </c>
      <c r="H19" s="18" t="s">
        <v>1568</v>
      </c>
      <c r="I19" s="18" t="s">
        <v>64</v>
      </c>
      <c r="J19" s="18" t="s">
        <v>1566</v>
      </c>
      <c r="K19" s="18" t="s">
        <v>64</v>
      </c>
      <c r="L19" s="18" t="s">
        <v>2242</v>
      </c>
      <c r="M19" s="18" t="s">
        <v>457</v>
      </c>
      <c r="N19" s="18" t="s">
        <v>2243</v>
      </c>
      <c r="O19" s="18" t="s">
        <v>552</v>
      </c>
      <c r="P19" s="18" t="s">
        <v>1161</v>
      </c>
      <c r="Q19" s="18" t="s">
        <v>1353</v>
      </c>
      <c r="R19" s="18" t="s">
        <v>2244</v>
      </c>
      <c r="S19" s="18" t="s">
        <v>406</v>
      </c>
      <c r="T19" s="18" t="s">
        <v>2245</v>
      </c>
      <c r="U19" s="18" t="s">
        <v>589</v>
      </c>
      <c r="V19" s="18" t="s">
        <v>2246</v>
      </c>
      <c r="W19" s="18" t="s">
        <v>114</v>
      </c>
      <c r="X19" s="18" t="s">
        <v>2247</v>
      </c>
      <c r="Y19" s="18" t="s">
        <v>146</v>
      </c>
      <c r="Z19" s="18" t="s">
        <v>1557</v>
      </c>
      <c r="AA19" s="18" t="s">
        <v>97</v>
      </c>
      <c r="AB19" s="18" t="s">
        <v>2248</v>
      </c>
      <c r="AC19" s="18" t="s">
        <v>114</v>
      </c>
      <c r="AD19" s="18" t="s">
        <v>2249</v>
      </c>
      <c r="AE19" s="18" t="s">
        <v>317</v>
      </c>
      <c r="AF19" s="18" t="s">
        <v>2250</v>
      </c>
      <c r="AG19" s="18" t="s">
        <v>108</v>
      </c>
      <c r="AH19" s="18" t="s">
        <v>2251</v>
      </c>
      <c r="AI19" s="18" t="s">
        <v>172</v>
      </c>
      <c r="AJ19" s="18" t="s">
        <v>2252</v>
      </c>
      <c r="AK19" s="18" t="s">
        <v>53</v>
      </c>
      <c r="AL19" s="18" t="s">
        <v>2253</v>
      </c>
      <c r="AM19" s="18" t="s">
        <v>172</v>
      </c>
      <c r="AN19" s="18" t="s">
        <v>2254</v>
      </c>
      <c r="AO19" s="18" t="s">
        <v>484</v>
      </c>
      <c r="AP19" s="18" t="s">
        <v>1468</v>
      </c>
      <c r="AQ19" s="18" t="s">
        <v>484</v>
      </c>
      <c r="AR19" s="18" t="s">
        <v>1507</v>
      </c>
      <c r="AS19" s="18" t="s">
        <v>770</v>
      </c>
      <c r="AT19" s="18" t="s">
        <v>2255</v>
      </c>
      <c r="AU19" s="18" t="s">
        <v>190</v>
      </c>
      <c r="AV19" s="18" t="s">
        <v>2256</v>
      </c>
      <c r="AW19" s="18" t="s">
        <v>124</v>
      </c>
      <c r="AX19" s="18" t="s">
        <v>2257</v>
      </c>
      <c r="AY19" s="18" t="s">
        <v>124</v>
      </c>
      <c r="AZ19" s="18" t="s">
        <v>1488</v>
      </c>
      <c r="BA19" s="18" t="s">
        <v>2107</v>
      </c>
      <c r="BB19" s="18" t="s">
        <v>2258</v>
      </c>
      <c r="BC19" s="18" t="s">
        <v>140</v>
      </c>
      <c r="BD19" s="18" t="s">
        <v>1493</v>
      </c>
      <c r="BE19" s="18" t="s">
        <v>323</v>
      </c>
      <c r="BF19" s="18" t="s">
        <v>2259</v>
      </c>
      <c r="BG19" s="18" t="s">
        <v>103</v>
      </c>
      <c r="BH19" s="18" t="s">
        <v>2260</v>
      </c>
      <c r="BI19" s="18" t="s">
        <v>172</v>
      </c>
      <c r="BJ19" s="18" t="s">
        <v>2261</v>
      </c>
      <c r="BK19" s="18" t="s">
        <v>375</v>
      </c>
      <c r="BL19" s="18" t="s">
        <v>2262</v>
      </c>
      <c r="BM19" s="18" t="s">
        <v>91</v>
      </c>
      <c r="BN19" s="18" t="s">
        <v>2263</v>
      </c>
      <c r="BO19" s="18" t="s">
        <v>465</v>
      </c>
      <c r="BP19" s="18" t="s">
        <v>1513</v>
      </c>
      <c r="BQ19" s="18" t="s">
        <v>798</v>
      </c>
      <c r="BR19" s="18" t="s">
        <v>2264</v>
      </c>
      <c r="BS19" s="18" t="s">
        <v>91</v>
      </c>
      <c r="BT19" s="18" t="s">
        <v>2265</v>
      </c>
      <c r="BU19" s="18" t="s">
        <v>465</v>
      </c>
      <c r="BV19" s="18" t="s">
        <v>2244</v>
      </c>
      <c r="BW19" s="18" t="s">
        <v>484</v>
      </c>
      <c r="BX19" s="18" t="s">
        <v>2261</v>
      </c>
      <c r="BY19" s="18" t="s">
        <v>354</v>
      </c>
      <c r="BZ19" s="18" t="s">
        <v>2266</v>
      </c>
      <c r="CA19" s="18" t="s">
        <v>465</v>
      </c>
      <c r="CB19" s="18" t="s">
        <v>2267</v>
      </c>
      <c r="CC19" s="18" t="s">
        <v>368</v>
      </c>
      <c r="CD19" s="18" t="s">
        <v>2268</v>
      </c>
      <c r="CE19" s="18" t="s">
        <v>114</v>
      </c>
      <c r="CF19" s="18" t="s">
        <v>1489</v>
      </c>
      <c r="CG19" s="18" t="s">
        <v>91</v>
      </c>
      <c r="CH19" s="18" t="s">
        <v>1559</v>
      </c>
      <c r="CI19" s="18" t="s">
        <v>86</v>
      </c>
      <c r="CJ19" s="18" t="s">
        <v>2269</v>
      </c>
      <c r="CK19" s="18" t="s">
        <v>154</v>
      </c>
      <c r="CL19" s="18" t="s">
        <v>2246</v>
      </c>
      <c r="CM19" s="18" t="s">
        <v>349</v>
      </c>
      <c r="CN19" s="18" t="s">
        <v>2270</v>
      </c>
      <c r="CO19" s="18" t="s">
        <v>196</v>
      </c>
      <c r="CP19" s="18" t="s">
        <v>2271</v>
      </c>
      <c r="CQ19" s="18" t="s">
        <v>91</v>
      </c>
      <c r="CR19" s="18" t="s">
        <v>2272</v>
      </c>
      <c r="CS19" s="18" t="s">
        <v>146</v>
      </c>
      <c r="CT19" s="18" t="s">
        <v>1161</v>
      </c>
      <c r="CU19" s="18" t="s">
        <v>2202</v>
      </c>
      <c r="CV19" s="18" t="s">
        <v>1491</v>
      </c>
      <c r="CW19" s="18" t="s">
        <v>154</v>
      </c>
      <c r="CX19" s="18" t="s">
        <v>2252</v>
      </c>
      <c r="CY19" s="18" t="s">
        <v>368</v>
      </c>
      <c r="CZ19" s="18" t="s">
        <v>1556</v>
      </c>
      <c r="DA19" s="18" t="s">
        <v>312</v>
      </c>
      <c r="DB19" s="18" t="s">
        <v>2273</v>
      </c>
      <c r="DC19" s="18" t="s">
        <v>863</v>
      </c>
      <c r="DD19" s="18" t="s">
        <v>2266</v>
      </c>
      <c r="DE19" s="18" t="s">
        <v>91</v>
      </c>
      <c r="DF19" s="18" t="s">
        <v>1571</v>
      </c>
      <c r="DG19" s="18" t="s">
        <v>337</v>
      </c>
      <c r="DH19" s="18" t="s">
        <v>2274</v>
      </c>
      <c r="DI19" s="18" t="s">
        <v>196</v>
      </c>
      <c r="DJ19" s="18" t="s">
        <v>1496</v>
      </c>
      <c r="DK19" s="18" t="s">
        <v>470</v>
      </c>
      <c r="DL19" s="18" t="s">
        <v>1470</v>
      </c>
      <c r="DM19" s="18" t="s">
        <v>354</v>
      </c>
      <c r="DN19" s="18" t="s">
        <v>1473</v>
      </c>
      <c r="DO19" s="18" t="s">
        <v>172</v>
      </c>
      <c r="DP19" s="18" t="s">
        <v>2275</v>
      </c>
      <c r="DQ19" s="18" t="s">
        <v>146</v>
      </c>
      <c r="DR19" s="18" t="s">
        <v>2265</v>
      </c>
      <c r="DS19" s="18" t="s">
        <v>465</v>
      </c>
      <c r="DT19" s="18" t="s">
        <v>2276</v>
      </c>
      <c r="DU19" s="18" t="s">
        <v>406</v>
      </c>
      <c r="DV19" s="18" t="s">
        <v>2267</v>
      </c>
      <c r="DW19" s="18" t="s">
        <v>64</v>
      </c>
      <c r="DX19" s="18" t="s">
        <v>2277</v>
      </c>
      <c r="DY19" s="18" t="s">
        <v>806</v>
      </c>
      <c r="DZ19" s="18" t="s">
        <v>2265</v>
      </c>
      <c r="EA19" s="18" t="s">
        <v>589</v>
      </c>
      <c r="EB19" s="18" t="s">
        <v>1507</v>
      </c>
      <c r="EC19" s="18" t="s">
        <v>463</v>
      </c>
      <c r="ED19" s="18" t="s">
        <v>1452</v>
      </c>
      <c r="EE19" s="18" t="s">
        <v>623</v>
      </c>
      <c r="EF19" s="18" t="s">
        <v>1513</v>
      </c>
      <c r="EG19" s="18" t="s">
        <v>426</v>
      </c>
      <c r="EH19" s="18" t="s">
        <v>2271</v>
      </c>
      <c r="EI19" s="18" t="s">
        <v>275</v>
      </c>
      <c r="EJ19" s="18" t="s">
        <v>2278</v>
      </c>
      <c r="EK19" s="18" t="s">
        <v>406</v>
      </c>
      <c r="EL19" s="18" t="s">
        <v>2279</v>
      </c>
      <c r="EM19" s="18" t="s">
        <v>615</v>
      </c>
      <c r="EN19" s="18" t="s">
        <v>1473</v>
      </c>
      <c r="EO19" s="18" t="s">
        <v>484</v>
      </c>
      <c r="EP19" s="18" t="s">
        <v>2280</v>
      </c>
      <c r="EQ19" s="18" t="s">
        <v>323</v>
      </c>
      <c r="ER19" s="18" t="s">
        <v>1541</v>
      </c>
      <c r="ES19" s="18" t="s">
        <v>375</v>
      </c>
      <c r="ET19" s="18" t="s">
        <v>1452</v>
      </c>
      <c r="EU19" s="18" t="s">
        <v>512</v>
      </c>
      <c r="EV19" s="18" t="s">
        <v>1566</v>
      </c>
      <c r="EW19" s="18" t="s">
        <v>848</v>
      </c>
      <c r="EX19" s="18" t="s">
        <v>1541</v>
      </c>
      <c r="EY19" s="18" t="s">
        <v>368</v>
      </c>
      <c r="EZ19" s="18" t="s">
        <v>1533</v>
      </c>
      <c r="FA19" s="18" t="s">
        <v>86</v>
      </c>
      <c r="FB19" s="18" t="s">
        <v>1561</v>
      </c>
      <c r="FC19" s="18" t="s">
        <v>1288</v>
      </c>
      <c r="FD19" s="18" t="s">
        <v>1557</v>
      </c>
      <c r="FE19" s="18" t="s">
        <v>196</v>
      </c>
      <c r="FF19" s="18" t="s">
        <v>2244</v>
      </c>
      <c r="FG19" s="18" t="s">
        <v>542</v>
      </c>
      <c r="FH19" s="18" t="s">
        <v>2249</v>
      </c>
      <c r="FI19" s="18" t="s">
        <v>439</v>
      </c>
      <c r="FJ19" s="18" t="s">
        <v>2244</v>
      </c>
      <c r="FK19" s="18" t="s">
        <v>140</v>
      </c>
      <c r="FL19" s="18" t="s">
        <v>2255</v>
      </c>
      <c r="FM19" s="18" t="s">
        <v>604</v>
      </c>
      <c r="FN19" s="18" t="s">
        <v>2281</v>
      </c>
      <c r="FO19" s="18" t="s">
        <v>64</v>
      </c>
      <c r="FP19" s="18" t="s">
        <v>2282</v>
      </c>
      <c r="FQ19" s="18" t="s">
        <v>470</v>
      </c>
      <c r="FR19" s="18" t="s">
        <v>1468</v>
      </c>
      <c r="FS19" s="18" t="s">
        <v>59</v>
      </c>
      <c r="FT19" s="18" t="s">
        <v>1516</v>
      </c>
      <c r="FU19" s="18" t="s">
        <v>397</v>
      </c>
      <c r="FV19" s="18" t="s">
        <v>2262</v>
      </c>
      <c r="FW19" s="18" t="s">
        <v>172</v>
      </c>
      <c r="FX19" s="18" t="s">
        <v>2273</v>
      </c>
      <c r="FY19" s="18" t="s">
        <v>623</v>
      </c>
      <c r="FZ19" s="18" t="s">
        <v>2283</v>
      </c>
      <c r="GA19" s="18" t="s">
        <v>349</v>
      </c>
      <c r="GB19" s="18" t="s">
        <v>2246</v>
      </c>
      <c r="GC19" s="18" t="s">
        <v>114</v>
      </c>
      <c r="GD19" s="18" t="s">
        <v>2261</v>
      </c>
      <c r="GE19" s="18" t="s">
        <v>426</v>
      </c>
      <c r="GF19" s="18" t="s">
        <v>2284</v>
      </c>
      <c r="GG19" s="18" t="s">
        <v>470</v>
      </c>
      <c r="GH19" s="18" t="s">
        <v>2285</v>
      </c>
      <c r="GI19" s="18" t="s">
        <v>349</v>
      </c>
      <c r="GJ19" s="18" t="s">
        <v>2247</v>
      </c>
      <c r="GK19" s="18" t="s">
        <v>114</v>
      </c>
      <c r="GL19" s="18" t="s">
        <v>2270</v>
      </c>
      <c r="GM19" s="18" t="s">
        <v>59</v>
      </c>
      <c r="GN19" s="18" t="s">
        <v>2275</v>
      </c>
      <c r="GO19" s="18" t="s">
        <v>368</v>
      </c>
      <c r="GP19" s="18" t="s">
        <v>2262</v>
      </c>
      <c r="GQ19" s="18" t="s">
        <v>307</v>
      </c>
      <c r="GR19" s="18" t="s">
        <v>1161</v>
      </c>
      <c r="GS19" s="18" t="s">
        <v>1994</v>
      </c>
      <c r="GT19" s="18" t="s">
        <v>2275</v>
      </c>
      <c r="GU19" s="18" t="s">
        <v>825</v>
      </c>
    </row>
    <row r="20" spans="1:203">
      <c r="A20" s="44" t="s">
        <v>2286</v>
      </c>
      <c r="B20" s="44"/>
      <c r="C20" s="44"/>
      <c r="D20" s="44" t="s">
        <v>1417</v>
      </c>
      <c r="E20" s="44"/>
      <c r="F20" s="44"/>
      <c r="G20" s="18" t="s">
        <v>64</v>
      </c>
      <c r="H20" s="18" t="s">
        <v>882</v>
      </c>
      <c r="I20" s="18" t="s">
        <v>103</v>
      </c>
      <c r="J20" s="18" t="s">
        <v>1608</v>
      </c>
      <c r="K20" s="18" t="s">
        <v>80</v>
      </c>
      <c r="L20" s="18" t="s">
        <v>2287</v>
      </c>
      <c r="M20" s="18" t="s">
        <v>298</v>
      </c>
      <c r="N20" s="18" t="s">
        <v>2288</v>
      </c>
      <c r="O20" s="18" t="s">
        <v>719</v>
      </c>
      <c r="P20" s="18" t="s">
        <v>2289</v>
      </c>
      <c r="Q20" s="18" t="s">
        <v>445</v>
      </c>
      <c r="R20" s="18" t="s">
        <v>2227</v>
      </c>
      <c r="S20" s="18" t="s">
        <v>409</v>
      </c>
      <c r="T20" s="18" t="s">
        <v>1397</v>
      </c>
      <c r="U20" s="18" t="s">
        <v>423</v>
      </c>
      <c r="V20" s="18" t="s">
        <v>2211</v>
      </c>
      <c r="W20" s="18" t="s">
        <v>825</v>
      </c>
      <c r="X20" s="18" t="s">
        <v>1159</v>
      </c>
      <c r="Y20" s="18" t="s">
        <v>307</v>
      </c>
      <c r="Z20" s="18" t="s">
        <v>948</v>
      </c>
      <c r="AA20" s="18" t="s">
        <v>409</v>
      </c>
      <c r="AB20" s="18" t="s">
        <v>724</v>
      </c>
      <c r="AC20" s="18" t="s">
        <v>863</v>
      </c>
      <c r="AD20" s="18" t="s">
        <v>404</v>
      </c>
      <c r="AE20" s="18" t="s">
        <v>465</v>
      </c>
      <c r="AF20" s="18" t="s">
        <v>772</v>
      </c>
      <c r="AG20" s="18" t="s">
        <v>135</v>
      </c>
      <c r="AH20" s="18" t="s">
        <v>1576</v>
      </c>
      <c r="AI20" s="18" t="s">
        <v>103</v>
      </c>
      <c r="AJ20" s="18" t="s">
        <v>1383</v>
      </c>
      <c r="AK20" s="18" t="s">
        <v>864</v>
      </c>
      <c r="AL20" s="18" t="s">
        <v>2225</v>
      </c>
      <c r="AM20" s="18" t="s">
        <v>878</v>
      </c>
      <c r="AN20" s="18" t="s">
        <v>1609</v>
      </c>
      <c r="AO20" s="18" t="s">
        <v>312</v>
      </c>
      <c r="AP20" s="18" t="s">
        <v>2290</v>
      </c>
      <c r="AQ20" s="18" t="s">
        <v>864</v>
      </c>
      <c r="AR20" s="18" t="s">
        <v>2291</v>
      </c>
      <c r="AS20" s="18" t="s">
        <v>397</v>
      </c>
      <c r="AT20" s="18" t="s">
        <v>1579</v>
      </c>
      <c r="AU20" s="18" t="s">
        <v>423</v>
      </c>
      <c r="AV20" s="18" t="s">
        <v>46</v>
      </c>
      <c r="AW20" s="18" t="s">
        <v>806</v>
      </c>
      <c r="AX20" s="18" t="s">
        <v>1967</v>
      </c>
      <c r="AY20" s="18" t="s">
        <v>853</v>
      </c>
      <c r="AZ20" s="18" t="s">
        <v>2232</v>
      </c>
      <c r="BA20" s="18" t="s">
        <v>848</v>
      </c>
      <c r="BB20" s="18" t="s">
        <v>1623</v>
      </c>
      <c r="BC20" s="18" t="s">
        <v>757</v>
      </c>
      <c r="BD20" s="18" t="s">
        <v>1385</v>
      </c>
      <c r="BE20" s="18" t="s">
        <v>414</v>
      </c>
      <c r="BF20" s="18" t="s">
        <v>2292</v>
      </c>
      <c r="BG20" s="18" t="s">
        <v>391</v>
      </c>
      <c r="BH20" s="18" t="s">
        <v>1577</v>
      </c>
      <c r="BI20" s="18" t="s">
        <v>397</v>
      </c>
      <c r="BJ20" s="18" t="s">
        <v>2235</v>
      </c>
      <c r="BK20" s="18" t="s">
        <v>1368</v>
      </c>
      <c r="BL20" s="18" t="s">
        <v>1435</v>
      </c>
      <c r="BM20" s="18" t="s">
        <v>705</v>
      </c>
      <c r="BN20" s="18" t="s">
        <v>1037</v>
      </c>
      <c r="BO20" s="18" t="s">
        <v>323</v>
      </c>
      <c r="BP20" s="18" t="s">
        <v>786</v>
      </c>
      <c r="BQ20" s="18" t="s">
        <v>414</v>
      </c>
      <c r="BR20" s="18" t="s">
        <v>872</v>
      </c>
      <c r="BS20" s="18" t="s">
        <v>414</v>
      </c>
      <c r="BT20" s="18" t="s">
        <v>1385</v>
      </c>
      <c r="BU20" s="18" t="s">
        <v>686</v>
      </c>
      <c r="BV20" s="18" t="s">
        <v>1431</v>
      </c>
      <c r="BW20" s="18" t="s">
        <v>801</v>
      </c>
      <c r="BX20" s="18" t="s">
        <v>2098</v>
      </c>
      <c r="BY20" s="18" t="s">
        <v>1399</v>
      </c>
      <c r="BZ20" s="18" t="s">
        <v>2293</v>
      </c>
      <c r="CA20" s="18" t="s">
        <v>312</v>
      </c>
      <c r="CB20" s="18" t="s">
        <v>2294</v>
      </c>
      <c r="CC20" s="18" t="s">
        <v>445</v>
      </c>
      <c r="CD20" s="18" t="s">
        <v>2223</v>
      </c>
      <c r="CE20" s="18" t="s">
        <v>423</v>
      </c>
      <c r="CF20" s="18" t="s">
        <v>2295</v>
      </c>
      <c r="CG20" s="18" t="s">
        <v>863</v>
      </c>
      <c r="CH20" s="18" t="s">
        <v>1442</v>
      </c>
      <c r="CI20" s="18" t="s">
        <v>782</v>
      </c>
      <c r="CJ20" s="18" t="s">
        <v>1972</v>
      </c>
      <c r="CK20" s="18" t="s">
        <v>446</v>
      </c>
      <c r="CL20" s="18" t="s">
        <v>2062</v>
      </c>
      <c r="CM20" s="18" t="s">
        <v>773</v>
      </c>
      <c r="CN20" s="18" t="s">
        <v>1578</v>
      </c>
      <c r="CO20" s="18" t="s">
        <v>2296</v>
      </c>
      <c r="CP20" s="18" t="s">
        <v>2288</v>
      </c>
      <c r="CQ20" s="18" t="s">
        <v>719</v>
      </c>
      <c r="CR20" s="18" t="s">
        <v>2297</v>
      </c>
      <c r="CS20" s="18" t="s">
        <v>1088</v>
      </c>
      <c r="CT20" s="18" t="s">
        <v>1146</v>
      </c>
      <c r="CU20" s="18" t="s">
        <v>2298</v>
      </c>
      <c r="CV20" s="18" t="s">
        <v>2299</v>
      </c>
      <c r="CW20" s="18" t="s">
        <v>434</v>
      </c>
      <c r="CX20" s="18" t="s">
        <v>2300</v>
      </c>
      <c r="CY20" s="18" t="s">
        <v>782</v>
      </c>
      <c r="CZ20" s="18" t="s">
        <v>1409</v>
      </c>
      <c r="DA20" s="18" t="s">
        <v>1848</v>
      </c>
      <c r="DB20" s="18" t="s">
        <v>2301</v>
      </c>
      <c r="DC20" s="18" t="s">
        <v>833</v>
      </c>
      <c r="DD20" s="18" t="s">
        <v>2302</v>
      </c>
      <c r="DE20" s="18" t="s">
        <v>512</v>
      </c>
      <c r="DF20" s="18" t="s">
        <v>2303</v>
      </c>
      <c r="DG20" s="18" t="s">
        <v>863</v>
      </c>
      <c r="DH20" s="18" t="s">
        <v>2211</v>
      </c>
      <c r="DI20" s="18" t="s">
        <v>686</v>
      </c>
      <c r="DJ20" s="18" t="s">
        <v>1415</v>
      </c>
      <c r="DK20" s="18" t="s">
        <v>91</v>
      </c>
      <c r="DL20" s="18" t="s">
        <v>1417</v>
      </c>
      <c r="DM20" s="18" t="s">
        <v>196</v>
      </c>
      <c r="DN20" s="18" t="s">
        <v>404</v>
      </c>
      <c r="DO20" s="18" t="s">
        <v>196</v>
      </c>
      <c r="DP20" s="18" t="s">
        <v>1607</v>
      </c>
      <c r="DQ20" s="18" t="s">
        <v>439</v>
      </c>
      <c r="DR20" s="18" t="s">
        <v>404</v>
      </c>
      <c r="DS20" s="18" t="s">
        <v>312</v>
      </c>
      <c r="DT20" s="18" t="s">
        <v>1192</v>
      </c>
      <c r="DU20" s="18" t="s">
        <v>298</v>
      </c>
      <c r="DV20" s="18" t="s">
        <v>1434</v>
      </c>
      <c r="DW20" s="18" t="s">
        <v>798</v>
      </c>
      <c r="DX20" s="18" t="s">
        <v>1649</v>
      </c>
      <c r="DY20" s="18" t="s">
        <v>863</v>
      </c>
      <c r="DZ20" s="18" t="s">
        <v>1664</v>
      </c>
      <c r="EA20" s="18" t="s">
        <v>878</v>
      </c>
      <c r="EB20" s="18" t="s">
        <v>2304</v>
      </c>
      <c r="EC20" s="18" t="s">
        <v>552</v>
      </c>
      <c r="ED20" s="18" t="s">
        <v>1959</v>
      </c>
      <c r="EE20" s="18" t="s">
        <v>47</v>
      </c>
      <c r="EF20" s="18" t="s">
        <v>1583</v>
      </c>
      <c r="EG20" s="18" t="s">
        <v>623</v>
      </c>
      <c r="EH20" s="18" t="s">
        <v>2064</v>
      </c>
      <c r="EI20" s="18" t="s">
        <v>375</v>
      </c>
      <c r="EJ20" s="18" t="s">
        <v>1401</v>
      </c>
      <c r="EK20" s="18" t="s">
        <v>848</v>
      </c>
      <c r="EL20" s="18" t="s">
        <v>2305</v>
      </c>
      <c r="EM20" s="18" t="s">
        <v>409</v>
      </c>
      <c r="EN20" s="18" t="s">
        <v>1390</v>
      </c>
      <c r="EO20" s="18" t="s">
        <v>848</v>
      </c>
      <c r="EP20" s="18" t="s">
        <v>1609</v>
      </c>
      <c r="EQ20" s="18" t="s">
        <v>848</v>
      </c>
      <c r="ER20" s="18" t="s">
        <v>2306</v>
      </c>
      <c r="ES20" s="18" t="s">
        <v>869</v>
      </c>
      <c r="ET20" s="18" t="s">
        <v>818</v>
      </c>
      <c r="EU20" s="18" t="s">
        <v>484</v>
      </c>
      <c r="EV20" s="18" t="s">
        <v>897</v>
      </c>
      <c r="EW20" s="18" t="s">
        <v>409</v>
      </c>
      <c r="EX20" s="18" t="s">
        <v>1655</v>
      </c>
      <c r="EY20" s="18" t="s">
        <v>409</v>
      </c>
      <c r="EZ20" s="18" t="s">
        <v>2224</v>
      </c>
      <c r="FA20" s="18" t="s">
        <v>323</v>
      </c>
      <c r="FB20" s="18" t="s">
        <v>2239</v>
      </c>
      <c r="FC20" s="18" t="s">
        <v>1368</v>
      </c>
      <c r="FD20" s="18" t="s">
        <v>2307</v>
      </c>
      <c r="FE20" s="18" t="s">
        <v>433</v>
      </c>
      <c r="FF20" s="18" t="s">
        <v>1420</v>
      </c>
      <c r="FG20" s="18" t="s">
        <v>773</v>
      </c>
      <c r="FH20" s="18" t="s">
        <v>2066</v>
      </c>
      <c r="FI20" s="18" t="s">
        <v>869</v>
      </c>
      <c r="FJ20" s="18" t="s">
        <v>2308</v>
      </c>
      <c r="FK20" s="18" t="s">
        <v>784</v>
      </c>
      <c r="FL20" s="18" t="s">
        <v>2309</v>
      </c>
      <c r="FM20" s="18" t="s">
        <v>1808</v>
      </c>
      <c r="FN20" s="18" t="s">
        <v>2064</v>
      </c>
      <c r="FO20" s="18" t="s">
        <v>729</v>
      </c>
      <c r="FP20" s="18" t="s">
        <v>1595</v>
      </c>
      <c r="FQ20" s="18" t="s">
        <v>1612</v>
      </c>
      <c r="FR20" s="18" t="s">
        <v>730</v>
      </c>
      <c r="FS20" s="18" t="s">
        <v>878</v>
      </c>
      <c r="FT20" s="18" t="s">
        <v>1582</v>
      </c>
      <c r="FU20" s="18" t="s">
        <v>686</v>
      </c>
      <c r="FV20" s="18" t="s">
        <v>1426</v>
      </c>
      <c r="FW20" s="18" t="s">
        <v>719</v>
      </c>
      <c r="FX20" s="18" t="s">
        <v>2310</v>
      </c>
      <c r="FY20" s="18" t="s">
        <v>825</v>
      </c>
      <c r="FZ20" s="18" t="s">
        <v>2311</v>
      </c>
      <c r="GA20" s="18" t="s">
        <v>362</v>
      </c>
      <c r="GB20" s="18" t="s">
        <v>2312</v>
      </c>
      <c r="GC20" s="18" t="s">
        <v>433</v>
      </c>
      <c r="GD20" s="18" t="s">
        <v>2313</v>
      </c>
      <c r="GE20" s="18" t="s">
        <v>484</v>
      </c>
      <c r="GF20" s="18" t="s">
        <v>2314</v>
      </c>
      <c r="GG20" s="18" t="s">
        <v>569</v>
      </c>
      <c r="GH20" s="18" t="s">
        <v>2105</v>
      </c>
      <c r="GI20" s="18" t="s">
        <v>429</v>
      </c>
      <c r="GJ20" s="18" t="s">
        <v>1429</v>
      </c>
      <c r="GK20" s="18" t="s">
        <v>307</v>
      </c>
      <c r="GL20" s="18" t="s">
        <v>2239</v>
      </c>
      <c r="GM20" s="18" t="s">
        <v>1872</v>
      </c>
      <c r="GN20" s="18" t="s">
        <v>781</v>
      </c>
      <c r="GO20" s="18" t="s">
        <v>409</v>
      </c>
      <c r="GP20" s="18" t="s">
        <v>2315</v>
      </c>
      <c r="GQ20" s="18" t="s">
        <v>420</v>
      </c>
      <c r="GR20" s="18" t="s">
        <v>2316</v>
      </c>
      <c r="GS20" s="18" t="s">
        <v>2020</v>
      </c>
      <c r="GT20" s="18" t="s">
        <v>2317</v>
      </c>
      <c r="GU20" s="18" t="s">
        <v>1855</v>
      </c>
    </row>
    <row r="21" spans="1:203">
      <c r="A21" s="44" t="s">
        <v>213</v>
      </c>
      <c r="B21" s="44"/>
      <c r="C21" s="44"/>
      <c r="D21" s="44" t="s">
        <v>213</v>
      </c>
      <c r="E21" s="44"/>
      <c r="F21" s="44"/>
      <c r="G21" s="18" t="s">
        <v>213</v>
      </c>
      <c r="H21" s="18" t="s">
        <v>213</v>
      </c>
      <c r="I21" s="18" t="s">
        <v>213</v>
      </c>
      <c r="J21" s="18" t="s">
        <v>213</v>
      </c>
      <c r="K21" s="18" t="s">
        <v>213</v>
      </c>
      <c r="L21" s="18" t="s">
        <v>213</v>
      </c>
      <c r="M21" s="18" t="s">
        <v>213</v>
      </c>
      <c r="N21" s="18" t="s">
        <v>213</v>
      </c>
      <c r="O21" s="18" t="s">
        <v>213</v>
      </c>
      <c r="P21" s="18" t="s">
        <v>213</v>
      </c>
      <c r="Q21" s="18" t="s">
        <v>213</v>
      </c>
      <c r="R21" s="18" t="s">
        <v>213</v>
      </c>
      <c r="S21" s="18" t="s">
        <v>213</v>
      </c>
      <c r="T21" s="18" t="s">
        <v>213</v>
      </c>
      <c r="U21" s="18" t="s">
        <v>213</v>
      </c>
      <c r="V21" s="18" t="s">
        <v>213</v>
      </c>
      <c r="W21" s="18" t="s">
        <v>213</v>
      </c>
      <c r="X21" s="18" t="s">
        <v>213</v>
      </c>
      <c r="Y21" s="18" t="s">
        <v>213</v>
      </c>
      <c r="Z21" s="18" t="s">
        <v>213</v>
      </c>
      <c r="AA21" s="18" t="s">
        <v>213</v>
      </c>
      <c r="AB21" s="18" t="s">
        <v>213</v>
      </c>
      <c r="AC21" s="18" t="s">
        <v>213</v>
      </c>
      <c r="AD21" s="18" t="s">
        <v>213</v>
      </c>
      <c r="AE21" s="18" t="s">
        <v>213</v>
      </c>
      <c r="AF21" s="18" t="s">
        <v>213</v>
      </c>
      <c r="AG21" s="18" t="s">
        <v>213</v>
      </c>
      <c r="AH21" s="18" t="s">
        <v>213</v>
      </c>
      <c r="AI21" s="18" t="s">
        <v>213</v>
      </c>
      <c r="AJ21" s="18" t="s">
        <v>213</v>
      </c>
      <c r="AK21" s="18" t="s">
        <v>213</v>
      </c>
      <c r="AL21" s="18" t="s">
        <v>213</v>
      </c>
      <c r="AM21" s="18" t="s">
        <v>213</v>
      </c>
      <c r="AN21" s="18" t="s">
        <v>213</v>
      </c>
      <c r="AO21" s="18" t="s">
        <v>213</v>
      </c>
      <c r="AP21" s="18" t="s">
        <v>213</v>
      </c>
      <c r="AQ21" s="18" t="s">
        <v>213</v>
      </c>
      <c r="AR21" s="18" t="s">
        <v>213</v>
      </c>
      <c r="AS21" s="18" t="s">
        <v>213</v>
      </c>
      <c r="AT21" s="18" t="s">
        <v>213</v>
      </c>
      <c r="AU21" s="18" t="s">
        <v>213</v>
      </c>
      <c r="AV21" s="18" t="s">
        <v>213</v>
      </c>
      <c r="AW21" s="18" t="s">
        <v>213</v>
      </c>
      <c r="AX21" s="18" t="s">
        <v>213</v>
      </c>
      <c r="AY21" s="18" t="s">
        <v>213</v>
      </c>
      <c r="AZ21" s="18" t="s">
        <v>213</v>
      </c>
      <c r="BA21" s="18" t="s">
        <v>213</v>
      </c>
      <c r="BB21" s="18" t="s">
        <v>213</v>
      </c>
      <c r="BC21" s="18" t="s">
        <v>213</v>
      </c>
      <c r="BD21" s="18" t="s">
        <v>213</v>
      </c>
      <c r="BE21" s="18" t="s">
        <v>213</v>
      </c>
      <c r="BF21" s="18" t="s">
        <v>213</v>
      </c>
      <c r="BG21" s="18" t="s">
        <v>213</v>
      </c>
      <c r="BH21" s="18" t="s">
        <v>213</v>
      </c>
      <c r="BI21" s="18" t="s">
        <v>213</v>
      </c>
      <c r="BJ21" s="18" t="s">
        <v>213</v>
      </c>
      <c r="BK21" s="18" t="s">
        <v>213</v>
      </c>
      <c r="BL21" s="18" t="s">
        <v>213</v>
      </c>
      <c r="BM21" s="18" t="s">
        <v>213</v>
      </c>
      <c r="BN21" s="18" t="s">
        <v>213</v>
      </c>
      <c r="BO21" s="18" t="s">
        <v>213</v>
      </c>
      <c r="BP21" s="18" t="s">
        <v>213</v>
      </c>
      <c r="BQ21" s="18" t="s">
        <v>213</v>
      </c>
      <c r="BR21" s="18" t="s">
        <v>213</v>
      </c>
      <c r="BS21" s="18" t="s">
        <v>213</v>
      </c>
      <c r="BT21" s="18" t="s">
        <v>213</v>
      </c>
      <c r="BU21" s="18" t="s">
        <v>213</v>
      </c>
      <c r="BV21" s="18" t="s">
        <v>213</v>
      </c>
      <c r="BW21" s="18" t="s">
        <v>213</v>
      </c>
      <c r="BX21" s="18" t="s">
        <v>213</v>
      </c>
      <c r="BY21" s="18" t="s">
        <v>213</v>
      </c>
      <c r="BZ21" s="18" t="s">
        <v>213</v>
      </c>
      <c r="CA21" s="18" t="s">
        <v>213</v>
      </c>
      <c r="CB21" s="18" t="s">
        <v>213</v>
      </c>
      <c r="CC21" s="18" t="s">
        <v>213</v>
      </c>
      <c r="CD21" s="18" t="s">
        <v>213</v>
      </c>
      <c r="CE21" s="18" t="s">
        <v>213</v>
      </c>
      <c r="CF21" s="18" t="s">
        <v>213</v>
      </c>
      <c r="CG21" s="18" t="s">
        <v>213</v>
      </c>
      <c r="CH21" s="18" t="s">
        <v>213</v>
      </c>
      <c r="CI21" s="18" t="s">
        <v>213</v>
      </c>
      <c r="CJ21" s="18" t="s">
        <v>213</v>
      </c>
      <c r="CK21" s="18" t="s">
        <v>213</v>
      </c>
      <c r="CL21" s="18" t="s">
        <v>213</v>
      </c>
      <c r="CM21" s="18" t="s">
        <v>213</v>
      </c>
      <c r="CN21" s="18" t="s">
        <v>213</v>
      </c>
      <c r="CO21" s="18" t="s">
        <v>213</v>
      </c>
      <c r="CP21" s="18" t="s">
        <v>213</v>
      </c>
      <c r="CQ21" s="18" t="s">
        <v>213</v>
      </c>
      <c r="CR21" s="18" t="s">
        <v>213</v>
      </c>
      <c r="CS21" s="18" t="s">
        <v>213</v>
      </c>
      <c r="CT21" s="18" t="s">
        <v>213</v>
      </c>
      <c r="CU21" s="18" t="s">
        <v>213</v>
      </c>
      <c r="CV21" s="18" t="s">
        <v>213</v>
      </c>
      <c r="CW21" s="18" t="s">
        <v>213</v>
      </c>
      <c r="CX21" s="18" t="s">
        <v>213</v>
      </c>
      <c r="CY21" s="18" t="s">
        <v>213</v>
      </c>
      <c r="CZ21" s="18" t="s">
        <v>213</v>
      </c>
      <c r="DA21" s="18" t="s">
        <v>213</v>
      </c>
      <c r="DB21" s="18" t="s">
        <v>213</v>
      </c>
      <c r="DC21" s="18" t="s">
        <v>213</v>
      </c>
      <c r="DD21" s="18" t="s">
        <v>213</v>
      </c>
      <c r="DE21" s="18" t="s">
        <v>213</v>
      </c>
      <c r="DF21" s="18" t="s">
        <v>213</v>
      </c>
      <c r="DG21" s="18" t="s">
        <v>213</v>
      </c>
      <c r="DH21" s="18" t="s">
        <v>213</v>
      </c>
      <c r="DI21" s="18" t="s">
        <v>213</v>
      </c>
      <c r="DJ21" s="18" t="s">
        <v>213</v>
      </c>
      <c r="DK21" s="18" t="s">
        <v>213</v>
      </c>
      <c r="DL21" s="18" t="s">
        <v>213</v>
      </c>
      <c r="DM21" s="18" t="s">
        <v>213</v>
      </c>
      <c r="DN21" s="18" t="s">
        <v>213</v>
      </c>
      <c r="DO21" s="18" t="s">
        <v>213</v>
      </c>
      <c r="DP21" s="18" t="s">
        <v>213</v>
      </c>
      <c r="DQ21" s="18" t="s">
        <v>213</v>
      </c>
      <c r="DR21" s="18" t="s">
        <v>213</v>
      </c>
      <c r="DS21" s="18" t="s">
        <v>213</v>
      </c>
      <c r="DT21" s="18" t="s">
        <v>213</v>
      </c>
      <c r="DU21" s="18" t="s">
        <v>213</v>
      </c>
      <c r="DV21" s="18" t="s">
        <v>213</v>
      </c>
      <c r="DW21" s="18" t="s">
        <v>213</v>
      </c>
      <c r="DX21" s="18" t="s">
        <v>213</v>
      </c>
      <c r="DY21" s="18" t="s">
        <v>213</v>
      </c>
      <c r="DZ21" s="18" t="s">
        <v>213</v>
      </c>
      <c r="EA21" s="18" t="s">
        <v>213</v>
      </c>
      <c r="EB21" s="18" t="s">
        <v>213</v>
      </c>
      <c r="EC21" s="18" t="s">
        <v>213</v>
      </c>
      <c r="ED21" s="18" t="s">
        <v>213</v>
      </c>
      <c r="EE21" s="18" t="s">
        <v>213</v>
      </c>
      <c r="EF21" s="18" t="s">
        <v>213</v>
      </c>
      <c r="EG21" s="18" t="s">
        <v>213</v>
      </c>
      <c r="EH21" s="18" t="s">
        <v>213</v>
      </c>
      <c r="EI21" s="18" t="s">
        <v>213</v>
      </c>
      <c r="EJ21" s="18" t="s">
        <v>213</v>
      </c>
      <c r="EK21" s="18" t="s">
        <v>213</v>
      </c>
      <c r="EL21" s="18" t="s">
        <v>213</v>
      </c>
      <c r="EM21" s="18" t="s">
        <v>213</v>
      </c>
      <c r="EN21" s="18" t="s">
        <v>213</v>
      </c>
      <c r="EO21" s="18" t="s">
        <v>213</v>
      </c>
      <c r="EP21" s="18" t="s">
        <v>213</v>
      </c>
      <c r="EQ21" s="18" t="s">
        <v>213</v>
      </c>
      <c r="ER21" s="18" t="s">
        <v>213</v>
      </c>
      <c r="ES21" s="18" t="s">
        <v>213</v>
      </c>
      <c r="ET21" s="18" t="s">
        <v>213</v>
      </c>
      <c r="EU21" s="18" t="s">
        <v>213</v>
      </c>
      <c r="EV21" s="18" t="s">
        <v>213</v>
      </c>
      <c r="EW21" s="18" t="s">
        <v>213</v>
      </c>
      <c r="EX21" s="18" t="s">
        <v>213</v>
      </c>
      <c r="EY21" s="18" t="s">
        <v>213</v>
      </c>
      <c r="EZ21" s="18" t="s">
        <v>213</v>
      </c>
      <c r="FA21" s="18" t="s">
        <v>213</v>
      </c>
      <c r="FB21" s="18" t="s">
        <v>213</v>
      </c>
      <c r="FC21" s="18" t="s">
        <v>213</v>
      </c>
      <c r="FD21" s="18" t="s">
        <v>213</v>
      </c>
      <c r="FE21" s="18" t="s">
        <v>213</v>
      </c>
      <c r="FF21" s="18" t="s">
        <v>213</v>
      </c>
      <c r="FG21" s="18" t="s">
        <v>213</v>
      </c>
      <c r="FH21" s="18" t="s">
        <v>213</v>
      </c>
      <c r="FI21" s="18" t="s">
        <v>213</v>
      </c>
      <c r="FJ21" s="18" t="s">
        <v>213</v>
      </c>
      <c r="FK21" s="18" t="s">
        <v>213</v>
      </c>
      <c r="FL21" s="18" t="s">
        <v>213</v>
      </c>
      <c r="FM21" s="18" t="s">
        <v>213</v>
      </c>
      <c r="FN21" s="18" t="s">
        <v>213</v>
      </c>
      <c r="FO21" s="18" t="s">
        <v>213</v>
      </c>
      <c r="FP21" s="18" t="s">
        <v>213</v>
      </c>
      <c r="FQ21" s="18" t="s">
        <v>213</v>
      </c>
      <c r="FR21" s="18" t="s">
        <v>213</v>
      </c>
      <c r="FS21" s="18" t="s">
        <v>213</v>
      </c>
      <c r="FT21" s="18" t="s">
        <v>213</v>
      </c>
      <c r="FU21" s="18" t="s">
        <v>213</v>
      </c>
      <c r="FV21" s="18" t="s">
        <v>213</v>
      </c>
      <c r="FW21" s="18" t="s">
        <v>213</v>
      </c>
      <c r="FX21" s="18" t="s">
        <v>213</v>
      </c>
      <c r="FY21" s="18" t="s">
        <v>213</v>
      </c>
      <c r="FZ21" s="18" t="s">
        <v>213</v>
      </c>
      <c r="GA21" s="18" t="s">
        <v>213</v>
      </c>
      <c r="GB21" s="18" t="s">
        <v>213</v>
      </c>
      <c r="GC21" s="18" t="s">
        <v>213</v>
      </c>
      <c r="GD21" s="18" t="s">
        <v>213</v>
      </c>
      <c r="GE21" s="18" t="s">
        <v>213</v>
      </c>
      <c r="GF21" s="18" t="s">
        <v>213</v>
      </c>
      <c r="GG21" s="18" t="s">
        <v>213</v>
      </c>
      <c r="GH21" s="18" t="s">
        <v>213</v>
      </c>
      <c r="GI21" s="18" t="s">
        <v>213</v>
      </c>
      <c r="GJ21" s="18" t="s">
        <v>213</v>
      </c>
      <c r="GK21" s="18" t="s">
        <v>213</v>
      </c>
      <c r="GL21" s="18" t="s">
        <v>213</v>
      </c>
      <c r="GM21" s="18" t="s">
        <v>213</v>
      </c>
      <c r="GN21" s="18" t="s">
        <v>213</v>
      </c>
      <c r="GO21" s="18" t="s">
        <v>213</v>
      </c>
      <c r="GP21" s="18" t="s">
        <v>213</v>
      </c>
      <c r="GQ21" s="18" t="s">
        <v>213</v>
      </c>
      <c r="GR21" s="18" t="s">
        <v>213</v>
      </c>
      <c r="GS21" s="18" t="s">
        <v>213</v>
      </c>
      <c r="GT21" s="18" t="s">
        <v>213</v>
      </c>
      <c r="GU21" s="18" t="s">
        <v>213</v>
      </c>
    </row>
    <row r="22" spans="1:203">
      <c r="A22" s="44" t="s">
        <v>2318</v>
      </c>
      <c r="B22" s="44"/>
      <c r="C22" s="44"/>
      <c r="D22" s="44" t="s">
        <v>2319</v>
      </c>
      <c r="E22" s="44"/>
      <c r="F22" s="44"/>
      <c r="G22" s="18" t="s">
        <v>1042</v>
      </c>
      <c r="H22" s="18" t="s">
        <v>2320</v>
      </c>
      <c r="I22" s="18" t="s">
        <v>697</v>
      </c>
      <c r="J22" s="18" t="s">
        <v>2321</v>
      </c>
      <c r="K22" s="18" t="s">
        <v>562</v>
      </c>
      <c r="L22" s="18" t="s">
        <v>132</v>
      </c>
      <c r="M22" s="18" t="s">
        <v>421</v>
      </c>
      <c r="N22" s="18" t="s">
        <v>292</v>
      </c>
      <c r="O22" s="18" t="s">
        <v>254</v>
      </c>
      <c r="P22" s="18" t="s">
        <v>314</v>
      </c>
      <c r="Q22" s="18" t="s">
        <v>315</v>
      </c>
      <c r="R22" s="18" t="s">
        <v>1117</v>
      </c>
      <c r="S22" s="18" t="s">
        <v>2322</v>
      </c>
      <c r="T22" s="18" t="s">
        <v>170</v>
      </c>
      <c r="U22" s="18" t="s">
        <v>283</v>
      </c>
      <c r="V22" s="18" t="s">
        <v>308</v>
      </c>
      <c r="W22" s="18" t="s">
        <v>206</v>
      </c>
      <c r="X22" s="18" t="s">
        <v>2323</v>
      </c>
      <c r="Y22" s="18" t="s">
        <v>399</v>
      </c>
      <c r="Z22" s="18" t="s">
        <v>238</v>
      </c>
      <c r="AA22" s="18" t="s">
        <v>101</v>
      </c>
      <c r="AB22" s="18" t="s">
        <v>583</v>
      </c>
      <c r="AC22" s="18" t="s">
        <v>672</v>
      </c>
      <c r="AD22" s="18" t="s">
        <v>530</v>
      </c>
      <c r="AE22" s="18" t="s">
        <v>335</v>
      </c>
      <c r="AF22" s="18" t="s">
        <v>400</v>
      </c>
      <c r="AG22" s="18" t="s">
        <v>188</v>
      </c>
      <c r="AH22" s="18" t="s">
        <v>745</v>
      </c>
      <c r="AI22" s="18" t="s">
        <v>167</v>
      </c>
      <c r="AJ22" s="18" t="s">
        <v>2324</v>
      </c>
      <c r="AK22" s="18" t="s">
        <v>1952</v>
      </c>
      <c r="AL22" s="18" t="s">
        <v>2325</v>
      </c>
      <c r="AM22" s="18" t="s">
        <v>176</v>
      </c>
      <c r="AN22" s="18" t="s">
        <v>2326</v>
      </c>
      <c r="AO22" s="18" t="s">
        <v>650</v>
      </c>
      <c r="AP22" s="18" t="s">
        <v>308</v>
      </c>
      <c r="AQ22" s="18" t="s">
        <v>167</v>
      </c>
      <c r="AR22" s="18" t="s">
        <v>606</v>
      </c>
      <c r="AS22" s="18" t="s">
        <v>127</v>
      </c>
      <c r="AT22" s="18" t="s">
        <v>591</v>
      </c>
      <c r="AU22" s="18" t="s">
        <v>231</v>
      </c>
      <c r="AV22" s="18" t="s">
        <v>121</v>
      </c>
      <c r="AW22" s="18" t="s">
        <v>266</v>
      </c>
      <c r="AX22" s="18" t="s">
        <v>613</v>
      </c>
      <c r="AY22" s="18" t="s">
        <v>342</v>
      </c>
      <c r="AZ22" s="18" t="s">
        <v>233</v>
      </c>
      <c r="BA22" s="18" t="s">
        <v>273</v>
      </c>
      <c r="BB22" s="18" t="s">
        <v>2327</v>
      </c>
      <c r="BC22" s="18" t="s">
        <v>709</v>
      </c>
      <c r="BD22" s="18" t="s">
        <v>1081</v>
      </c>
      <c r="BE22" s="18" t="s">
        <v>721</v>
      </c>
      <c r="BF22" s="18" t="s">
        <v>2328</v>
      </c>
      <c r="BG22" s="18" t="s">
        <v>62</v>
      </c>
      <c r="BH22" s="18" t="s">
        <v>647</v>
      </c>
      <c r="BI22" s="18" t="s">
        <v>194</v>
      </c>
      <c r="BJ22" s="18" t="s">
        <v>820</v>
      </c>
      <c r="BK22" s="18" t="s">
        <v>188</v>
      </c>
      <c r="BL22" s="18" t="s">
        <v>187</v>
      </c>
      <c r="BM22" s="18" t="s">
        <v>492</v>
      </c>
      <c r="BN22" s="18" t="s">
        <v>886</v>
      </c>
      <c r="BO22" s="18" t="s">
        <v>715</v>
      </c>
      <c r="BP22" s="18" t="s">
        <v>308</v>
      </c>
      <c r="BQ22" s="18" t="s">
        <v>356</v>
      </c>
      <c r="BR22" s="18" t="s">
        <v>392</v>
      </c>
      <c r="BS22" s="18" t="s">
        <v>184</v>
      </c>
      <c r="BT22" s="18" t="s">
        <v>931</v>
      </c>
      <c r="BU22" s="18" t="s">
        <v>1179</v>
      </c>
      <c r="BV22" s="18" t="s">
        <v>984</v>
      </c>
      <c r="BW22" s="18" t="s">
        <v>176</v>
      </c>
      <c r="BX22" s="18" t="s">
        <v>619</v>
      </c>
      <c r="BY22" s="18" t="s">
        <v>326</v>
      </c>
      <c r="BZ22" s="18" t="s">
        <v>2329</v>
      </c>
      <c r="CA22" s="18" t="s">
        <v>2330</v>
      </c>
      <c r="CB22" s="18" t="s">
        <v>1094</v>
      </c>
      <c r="CC22" s="18" t="s">
        <v>1179</v>
      </c>
      <c r="CD22" s="18" t="s">
        <v>2331</v>
      </c>
      <c r="CE22" s="18" t="s">
        <v>983</v>
      </c>
      <c r="CF22" s="18" t="s">
        <v>2332</v>
      </c>
      <c r="CG22" s="18" t="s">
        <v>505</v>
      </c>
      <c r="CH22" s="18" t="s">
        <v>2333</v>
      </c>
      <c r="CI22" s="18" t="s">
        <v>925</v>
      </c>
      <c r="CJ22" s="18" t="s">
        <v>170</v>
      </c>
      <c r="CK22" s="18" t="s">
        <v>527</v>
      </c>
      <c r="CL22" s="18" t="s">
        <v>626</v>
      </c>
      <c r="CM22" s="18" t="s">
        <v>531</v>
      </c>
      <c r="CN22" s="18" t="s">
        <v>94</v>
      </c>
      <c r="CO22" s="18" t="s">
        <v>184</v>
      </c>
      <c r="CP22" s="18" t="s">
        <v>235</v>
      </c>
      <c r="CQ22" s="18" t="s">
        <v>127</v>
      </c>
      <c r="CR22" s="18" t="s">
        <v>338</v>
      </c>
      <c r="CS22" s="18" t="s">
        <v>339</v>
      </c>
      <c r="CT22" s="18" t="s">
        <v>220</v>
      </c>
      <c r="CU22" s="18" t="s">
        <v>133</v>
      </c>
      <c r="CV22" s="18" t="s">
        <v>338</v>
      </c>
      <c r="CW22" s="18" t="s">
        <v>339</v>
      </c>
      <c r="CX22" s="18" t="s">
        <v>606</v>
      </c>
      <c r="CY22" s="18" t="s">
        <v>236</v>
      </c>
      <c r="CZ22" s="18" t="s">
        <v>235</v>
      </c>
      <c r="DA22" s="18" t="s">
        <v>127</v>
      </c>
      <c r="DB22" s="18" t="s">
        <v>314</v>
      </c>
      <c r="DC22" s="18" t="s">
        <v>310</v>
      </c>
      <c r="DD22" s="18" t="s">
        <v>886</v>
      </c>
      <c r="DE22" s="18" t="s">
        <v>194</v>
      </c>
      <c r="DF22" s="18" t="s">
        <v>588</v>
      </c>
      <c r="DG22" s="18" t="s">
        <v>264</v>
      </c>
      <c r="DH22" s="18" t="s">
        <v>1158</v>
      </c>
      <c r="DI22" s="18" t="s">
        <v>84</v>
      </c>
      <c r="DJ22" s="18" t="s">
        <v>2334</v>
      </c>
      <c r="DK22" s="18" t="s">
        <v>2335</v>
      </c>
      <c r="DL22" s="18" t="s">
        <v>2336</v>
      </c>
      <c r="DM22" s="18" t="s">
        <v>2337</v>
      </c>
      <c r="DN22" s="18" t="s">
        <v>2338</v>
      </c>
      <c r="DO22" s="18" t="s">
        <v>1952</v>
      </c>
      <c r="DP22" s="18" t="s">
        <v>680</v>
      </c>
      <c r="DQ22" s="18" t="s">
        <v>669</v>
      </c>
      <c r="DR22" s="18" t="s">
        <v>455</v>
      </c>
      <c r="DS22" s="18" t="s">
        <v>610</v>
      </c>
      <c r="DT22" s="18" t="s">
        <v>579</v>
      </c>
      <c r="DU22" s="18" t="s">
        <v>167</v>
      </c>
      <c r="DV22" s="18" t="s">
        <v>567</v>
      </c>
      <c r="DW22" s="18" t="s">
        <v>131</v>
      </c>
      <c r="DX22" s="18" t="s">
        <v>626</v>
      </c>
      <c r="DY22" s="18" t="s">
        <v>206</v>
      </c>
      <c r="DZ22" s="18" t="s">
        <v>820</v>
      </c>
      <c r="EA22" s="18" t="s">
        <v>188</v>
      </c>
      <c r="EB22" s="18" t="s">
        <v>2339</v>
      </c>
      <c r="EC22" s="18" t="s">
        <v>2340</v>
      </c>
      <c r="ED22" s="18" t="s">
        <v>2341</v>
      </c>
      <c r="EE22" s="18" t="s">
        <v>2342</v>
      </c>
      <c r="EF22" s="18" t="s">
        <v>2343</v>
      </c>
      <c r="EG22" s="18" t="s">
        <v>2344</v>
      </c>
      <c r="EH22" s="18" t="s">
        <v>567</v>
      </c>
      <c r="EI22" s="18" t="s">
        <v>356</v>
      </c>
      <c r="EJ22" s="18" t="s">
        <v>400</v>
      </c>
      <c r="EK22" s="18" t="s">
        <v>188</v>
      </c>
      <c r="EL22" s="18" t="s">
        <v>265</v>
      </c>
      <c r="EM22" s="18" t="s">
        <v>492</v>
      </c>
      <c r="EN22" s="18" t="s">
        <v>655</v>
      </c>
      <c r="EO22" s="18" t="s">
        <v>342</v>
      </c>
      <c r="EP22" s="18" t="s">
        <v>330</v>
      </c>
      <c r="EQ22" s="18" t="s">
        <v>236</v>
      </c>
      <c r="ER22" s="18" t="s">
        <v>584</v>
      </c>
      <c r="ES22" s="18" t="s">
        <v>264</v>
      </c>
      <c r="ET22" s="18" t="s">
        <v>272</v>
      </c>
      <c r="EU22" s="18" t="s">
        <v>264</v>
      </c>
      <c r="EV22" s="18" t="s">
        <v>216</v>
      </c>
      <c r="EW22" s="18" t="s">
        <v>373</v>
      </c>
      <c r="EX22" s="18" t="s">
        <v>648</v>
      </c>
      <c r="EY22" s="18" t="s">
        <v>276</v>
      </c>
      <c r="EZ22" s="18" t="s">
        <v>2345</v>
      </c>
      <c r="FA22" s="18" t="s">
        <v>650</v>
      </c>
      <c r="FB22" s="18" t="s">
        <v>2346</v>
      </c>
      <c r="FC22" s="18" t="s">
        <v>150</v>
      </c>
      <c r="FD22" s="18" t="s">
        <v>2347</v>
      </c>
      <c r="FE22" s="18" t="s">
        <v>600</v>
      </c>
      <c r="FF22" s="18" t="s">
        <v>389</v>
      </c>
      <c r="FG22" s="18" t="s">
        <v>1005</v>
      </c>
      <c r="FH22" s="18" t="s">
        <v>166</v>
      </c>
      <c r="FI22" s="18" t="s">
        <v>122</v>
      </c>
      <c r="FJ22" s="18" t="s">
        <v>436</v>
      </c>
      <c r="FK22" s="18" t="s">
        <v>2348</v>
      </c>
      <c r="FL22" s="18" t="s">
        <v>506</v>
      </c>
      <c r="FM22" s="18" t="s">
        <v>559</v>
      </c>
      <c r="FN22" s="18" t="s">
        <v>218</v>
      </c>
      <c r="FO22" s="18" t="s">
        <v>450</v>
      </c>
      <c r="FP22" s="18" t="s">
        <v>292</v>
      </c>
      <c r="FQ22" s="18" t="s">
        <v>293</v>
      </c>
      <c r="FR22" s="18" t="s">
        <v>644</v>
      </c>
      <c r="FS22" s="18" t="s">
        <v>352</v>
      </c>
      <c r="FT22" s="18" t="s">
        <v>235</v>
      </c>
      <c r="FU22" s="18" t="s">
        <v>276</v>
      </c>
      <c r="FV22" s="18" t="s">
        <v>648</v>
      </c>
      <c r="FW22" s="18" t="s">
        <v>51</v>
      </c>
      <c r="FX22" s="18" t="s">
        <v>960</v>
      </c>
      <c r="FY22" s="18" t="s">
        <v>558</v>
      </c>
      <c r="FZ22" s="18" t="s">
        <v>634</v>
      </c>
      <c r="GA22" s="18" t="s">
        <v>283</v>
      </c>
      <c r="GB22" s="18" t="s">
        <v>645</v>
      </c>
      <c r="GC22" s="18" t="s">
        <v>84</v>
      </c>
      <c r="GD22" s="18" t="s">
        <v>2349</v>
      </c>
      <c r="GE22" s="18" t="s">
        <v>1026</v>
      </c>
      <c r="GF22" s="18" t="s">
        <v>812</v>
      </c>
      <c r="GG22" s="18" t="s">
        <v>490</v>
      </c>
      <c r="GH22" s="18" t="s">
        <v>2350</v>
      </c>
      <c r="GI22" s="18" t="s">
        <v>152</v>
      </c>
      <c r="GJ22" s="18" t="s">
        <v>272</v>
      </c>
      <c r="GK22" s="18" t="s">
        <v>51</v>
      </c>
      <c r="GL22" s="18" t="s">
        <v>606</v>
      </c>
      <c r="GM22" s="18" t="s">
        <v>133</v>
      </c>
      <c r="GN22" s="18" t="s">
        <v>218</v>
      </c>
      <c r="GO22" s="18" t="s">
        <v>219</v>
      </c>
      <c r="GP22" s="18" t="s">
        <v>647</v>
      </c>
      <c r="GQ22" s="18" t="s">
        <v>488</v>
      </c>
      <c r="GR22" s="18" t="s">
        <v>417</v>
      </c>
      <c r="GS22" s="18" t="s">
        <v>492</v>
      </c>
      <c r="GT22" s="18" t="s">
        <v>849</v>
      </c>
      <c r="GU22" s="18" t="s">
        <v>891</v>
      </c>
    </row>
    <row r="23" spans="1:203">
      <c r="A23" s="44" t="s">
        <v>2351</v>
      </c>
      <c r="B23" s="44"/>
      <c r="C23" s="44"/>
      <c r="D23" s="44" t="s">
        <v>2249</v>
      </c>
      <c r="E23" s="44"/>
      <c r="F23" s="44"/>
      <c r="G23" s="18" t="s">
        <v>140</v>
      </c>
      <c r="H23" s="18" t="s">
        <v>2263</v>
      </c>
      <c r="I23" s="18" t="s">
        <v>429</v>
      </c>
      <c r="J23" s="18" t="s">
        <v>2252</v>
      </c>
      <c r="K23" s="18" t="s">
        <v>298</v>
      </c>
      <c r="L23" s="18" t="s">
        <v>1161</v>
      </c>
      <c r="M23" s="18" t="s">
        <v>1186</v>
      </c>
      <c r="N23" s="18" t="s">
        <v>1161</v>
      </c>
      <c r="O23" s="18" t="s">
        <v>294</v>
      </c>
      <c r="P23" s="18" t="s">
        <v>1161</v>
      </c>
      <c r="Q23" s="18" t="s">
        <v>222</v>
      </c>
      <c r="R23" s="18" t="s">
        <v>1511</v>
      </c>
      <c r="S23" s="18" t="s">
        <v>801</v>
      </c>
      <c r="T23" s="18" t="s">
        <v>2251</v>
      </c>
      <c r="U23" s="18" t="s">
        <v>863</v>
      </c>
      <c r="V23" s="18" t="s">
        <v>1495</v>
      </c>
      <c r="W23" s="18" t="s">
        <v>1833</v>
      </c>
      <c r="X23" s="18" t="s">
        <v>1161</v>
      </c>
      <c r="Y23" s="18" t="s">
        <v>212</v>
      </c>
      <c r="Z23" s="18" t="s">
        <v>1161</v>
      </c>
      <c r="AA23" s="18" t="s">
        <v>240</v>
      </c>
      <c r="AB23" s="18" t="s">
        <v>1161</v>
      </c>
      <c r="AC23" s="18" t="s">
        <v>2086</v>
      </c>
      <c r="AD23" s="18" t="s">
        <v>1161</v>
      </c>
      <c r="AE23" s="18" t="s">
        <v>597</v>
      </c>
      <c r="AF23" s="18" t="s">
        <v>1161</v>
      </c>
      <c r="AG23" s="18" t="s">
        <v>2352</v>
      </c>
      <c r="AH23" s="18" t="s">
        <v>1161</v>
      </c>
      <c r="AI23" s="18" t="s">
        <v>836</v>
      </c>
      <c r="AJ23" s="18" t="s">
        <v>1499</v>
      </c>
      <c r="AK23" s="18" t="s">
        <v>2033</v>
      </c>
      <c r="AL23" s="18" t="s">
        <v>1161</v>
      </c>
      <c r="AM23" s="18" t="s">
        <v>1767</v>
      </c>
      <c r="AN23" s="18" t="s">
        <v>1996</v>
      </c>
      <c r="AO23" s="18" t="s">
        <v>2353</v>
      </c>
      <c r="AP23" s="18" t="s">
        <v>2354</v>
      </c>
      <c r="AQ23" s="18" t="s">
        <v>429</v>
      </c>
      <c r="AR23" s="18" t="s">
        <v>1161</v>
      </c>
      <c r="AS23" s="18" t="s">
        <v>1215</v>
      </c>
      <c r="AT23" s="18" t="s">
        <v>2261</v>
      </c>
      <c r="AU23" s="18" t="s">
        <v>433</v>
      </c>
      <c r="AV23" s="18" t="s">
        <v>1540</v>
      </c>
      <c r="AW23" s="18" t="s">
        <v>2033</v>
      </c>
      <c r="AX23" s="18" t="s">
        <v>2355</v>
      </c>
      <c r="AY23" s="18" t="s">
        <v>844</v>
      </c>
      <c r="AZ23" s="18" t="s">
        <v>2356</v>
      </c>
      <c r="BA23" s="18" t="s">
        <v>227</v>
      </c>
      <c r="BB23" s="18" t="s">
        <v>1513</v>
      </c>
      <c r="BC23" s="18" t="s">
        <v>1825</v>
      </c>
      <c r="BD23" s="18" t="s">
        <v>1451</v>
      </c>
      <c r="BE23" s="18" t="s">
        <v>246</v>
      </c>
      <c r="BF23" s="18" t="s">
        <v>2272</v>
      </c>
      <c r="BG23" s="18" t="s">
        <v>426</v>
      </c>
      <c r="BH23" s="18" t="s">
        <v>2259</v>
      </c>
      <c r="BI23" s="18" t="s">
        <v>2296</v>
      </c>
      <c r="BJ23" s="18" t="s">
        <v>1483</v>
      </c>
      <c r="BK23" s="18" t="s">
        <v>2353</v>
      </c>
      <c r="BL23" s="18" t="s">
        <v>1161</v>
      </c>
      <c r="BM23" s="18" t="s">
        <v>243</v>
      </c>
      <c r="BN23" s="18" t="s">
        <v>1161</v>
      </c>
      <c r="BO23" s="18" t="s">
        <v>1780</v>
      </c>
      <c r="BP23" s="18" t="s">
        <v>1161</v>
      </c>
      <c r="BQ23" s="18" t="s">
        <v>407</v>
      </c>
      <c r="BR23" s="18" t="s">
        <v>1161</v>
      </c>
      <c r="BS23" s="18" t="s">
        <v>393</v>
      </c>
      <c r="BT23" s="18" t="s">
        <v>1507</v>
      </c>
      <c r="BU23" s="18" t="s">
        <v>867</v>
      </c>
      <c r="BV23" s="18" t="s">
        <v>1454</v>
      </c>
      <c r="BW23" s="18" t="s">
        <v>2357</v>
      </c>
      <c r="BX23" s="18" t="s">
        <v>1515</v>
      </c>
      <c r="BY23" s="18" t="s">
        <v>408</v>
      </c>
      <c r="BZ23" s="18" t="s">
        <v>2250</v>
      </c>
      <c r="CA23" s="18" t="s">
        <v>737</v>
      </c>
      <c r="CB23" s="18" t="s">
        <v>2258</v>
      </c>
      <c r="CC23" s="18" t="s">
        <v>949</v>
      </c>
      <c r="CD23" s="18" t="s">
        <v>1161</v>
      </c>
      <c r="CE23" s="18" t="s">
        <v>298</v>
      </c>
      <c r="CF23" s="18" t="s">
        <v>2358</v>
      </c>
      <c r="CG23" s="18" t="s">
        <v>1360</v>
      </c>
      <c r="CH23" s="18" t="s">
        <v>1161</v>
      </c>
      <c r="CI23" s="18" t="s">
        <v>2359</v>
      </c>
      <c r="CJ23" s="18" t="s">
        <v>1567</v>
      </c>
      <c r="CK23" s="18" t="s">
        <v>2360</v>
      </c>
      <c r="CL23" s="18" t="s">
        <v>2249</v>
      </c>
      <c r="CM23" s="18" t="s">
        <v>825</v>
      </c>
      <c r="CN23" s="18" t="s">
        <v>1456</v>
      </c>
      <c r="CO23" s="18" t="s">
        <v>612</v>
      </c>
      <c r="CP23" s="18" t="s">
        <v>1161</v>
      </c>
      <c r="CQ23" s="18" t="s">
        <v>237</v>
      </c>
      <c r="CR23" s="18" t="s">
        <v>1161</v>
      </c>
      <c r="CS23" s="18" t="s">
        <v>222</v>
      </c>
      <c r="CT23" s="18" t="s">
        <v>256</v>
      </c>
      <c r="CU23" s="18" t="s">
        <v>257</v>
      </c>
      <c r="CV23" s="18" t="s">
        <v>1161</v>
      </c>
      <c r="CW23" s="18" t="s">
        <v>222</v>
      </c>
      <c r="CX23" s="18" t="s">
        <v>1464</v>
      </c>
      <c r="CY23" s="18" t="s">
        <v>1201</v>
      </c>
      <c r="CZ23" s="18" t="s">
        <v>2361</v>
      </c>
      <c r="DA23" s="18" t="s">
        <v>1778</v>
      </c>
      <c r="DB23" s="18" t="s">
        <v>1161</v>
      </c>
      <c r="DC23" s="18" t="s">
        <v>222</v>
      </c>
      <c r="DD23" s="18" t="s">
        <v>2265</v>
      </c>
      <c r="DE23" s="18" t="s">
        <v>1368</v>
      </c>
      <c r="DF23" s="18" t="s">
        <v>1562</v>
      </c>
      <c r="DG23" s="18" t="s">
        <v>2240</v>
      </c>
      <c r="DH23" s="18" t="s">
        <v>1161</v>
      </c>
      <c r="DI23" s="18" t="s">
        <v>1225</v>
      </c>
      <c r="DJ23" s="18" t="s">
        <v>2275</v>
      </c>
      <c r="DK23" s="18" t="s">
        <v>135</v>
      </c>
      <c r="DL23" s="18" t="s">
        <v>2263</v>
      </c>
      <c r="DM23" s="18" t="s">
        <v>686</v>
      </c>
      <c r="DN23" s="18" t="s">
        <v>2362</v>
      </c>
      <c r="DO23" s="18" t="s">
        <v>135</v>
      </c>
      <c r="DP23" s="18" t="s">
        <v>1161</v>
      </c>
      <c r="DQ23" s="18" t="s">
        <v>2021</v>
      </c>
      <c r="DR23" s="18" t="s">
        <v>1161</v>
      </c>
      <c r="DS23" s="18" t="s">
        <v>2363</v>
      </c>
      <c r="DT23" s="18" t="s">
        <v>1161</v>
      </c>
      <c r="DU23" s="18" t="s">
        <v>1216</v>
      </c>
      <c r="DV23" s="18" t="s">
        <v>1161</v>
      </c>
      <c r="DW23" s="18" t="s">
        <v>1966</v>
      </c>
      <c r="DX23" s="18" t="s">
        <v>1161</v>
      </c>
      <c r="DY23" s="18" t="s">
        <v>1346</v>
      </c>
      <c r="DZ23" s="18" t="s">
        <v>1161</v>
      </c>
      <c r="EA23" s="18" t="s">
        <v>1194</v>
      </c>
      <c r="EB23" s="18" t="s">
        <v>2364</v>
      </c>
      <c r="EC23" s="18" t="s">
        <v>97</v>
      </c>
      <c r="ED23" s="18" t="s">
        <v>1510</v>
      </c>
      <c r="EE23" s="18" t="s">
        <v>512</v>
      </c>
      <c r="EF23" s="18" t="s">
        <v>2269</v>
      </c>
      <c r="EG23" s="18" t="s">
        <v>114</v>
      </c>
      <c r="EH23" s="18" t="s">
        <v>2365</v>
      </c>
      <c r="EI23" s="18" t="s">
        <v>349</v>
      </c>
      <c r="EJ23" s="18" t="s">
        <v>2273</v>
      </c>
      <c r="EK23" s="18" t="s">
        <v>744</v>
      </c>
      <c r="EL23" s="18" t="s">
        <v>1161</v>
      </c>
      <c r="EM23" s="18" t="s">
        <v>267</v>
      </c>
      <c r="EN23" s="18" t="s">
        <v>2366</v>
      </c>
      <c r="EO23" s="18" t="s">
        <v>2113</v>
      </c>
      <c r="EP23" s="18" t="s">
        <v>1535</v>
      </c>
      <c r="EQ23" s="18" t="s">
        <v>2035</v>
      </c>
      <c r="ER23" s="18" t="s">
        <v>2367</v>
      </c>
      <c r="ES23" s="18" t="s">
        <v>2035</v>
      </c>
      <c r="ET23" s="18" t="s">
        <v>1514</v>
      </c>
      <c r="EU23" s="18" t="s">
        <v>2368</v>
      </c>
      <c r="EV23" s="18" t="s">
        <v>1161</v>
      </c>
      <c r="EW23" s="18" t="s">
        <v>222</v>
      </c>
      <c r="EX23" s="18" t="s">
        <v>1457</v>
      </c>
      <c r="EY23" s="18" t="s">
        <v>1957</v>
      </c>
      <c r="EZ23" s="18" t="s">
        <v>2369</v>
      </c>
      <c r="FA23" s="18" t="s">
        <v>778</v>
      </c>
      <c r="FB23" s="18" t="s">
        <v>1161</v>
      </c>
      <c r="FC23" s="18" t="s">
        <v>2016</v>
      </c>
      <c r="FD23" s="18" t="s">
        <v>1506</v>
      </c>
      <c r="FE23" s="18" t="s">
        <v>1773</v>
      </c>
      <c r="FF23" s="18" t="s">
        <v>2370</v>
      </c>
      <c r="FG23" s="18" t="s">
        <v>1205</v>
      </c>
      <c r="FH23" s="18" t="s">
        <v>2371</v>
      </c>
      <c r="FI23" s="18" t="s">
        <v>2360</v>
      </c>
      <c r="FJ23" s="18" t="s">
        <v>2364</v>
      </c>
      <c r="FK23" s="18" t="s">
        <v>2115</v>
      </c>
      <c r="FL23" s="18" t="s">
        <v>1161</v>
      </c>
      <c r="FM23" s="18" t="s">
        <v>1151</v>
      </c>
      <c r="FN23" s="18" t="s">
        <v>1161</v>
      </c>
      <c r="FO23" s="18" t="s">
        <v>222</v>
      </c>
      <c r="FP23" s="18" t="s">
        <v>1161</v>
      </c>
      <c r="FQ23" s="18" t="s">
        <v>294</v>
      </c>
      <c r="FR23" s="18" t="s">
        <v>2372</v>
      </c>
      <c r="FS23" s="18" t="s">
        <v>281</v>
      </c>
      <c r="FT23" s="18" t="s">
        <v>1415</v>
      </c>
      <c r="FU23" s="18" t="s">
        <v>2373</v>
      </c>
      <c r="FV23" s="18" t="s">
        <v>1161</v>
      </c>
      <c r="FW23" s="18" t="s">
        <v>1148</v>
      </c>
      <c r="FX23" s="18" t="s">
        <v>2265</v>
      </c>
      <c r="FY23" s="18" t="s">
        <v>686</v>
      </c>
      <c r="FZ23" s="18" t="s">
        <v>1571</v>
      </c>
      <c r="GA23" s="18" t="s">
        <v>434</v>
      </c>
      <c r="GB23" s="18" t="s">
        <v>1161</v>
      </c>
      <c r="GC23" s="18" t="s">
        <v>1963</v>
      </c>
      <c r="GD23" s="18" t="s">
        <v>2374</v>
      </c>
      <c r="GE23" s="18" t="s">
        <v>1872</v>
      </c>
      <c r="GF23" s="18" t="s">
        <v>1501</v>
      </c>
      <c r="GG23" s="18" t="s">
        <v>370</v>
      </c>
      <c r="GH23" s="18" t="s">
        <v>2278</v>
      </c>
      <c r="GI23" s="18" t="s">
        <v>787</v>
      </c>
      <c r="GJ23" s="18" t="s">
        <v>1161</v>
      </c>
      <c r="GK23" s="18" t="s">
        <v>358</v>
      </c>
      <c r="GL23" s="18" t="s">
        <v>1161</v>
      </c>
      <c r="GM23" s="18" t="s">
        <v>1215</v>
      </c>
      <c r="GN23" s="18" t="s">
        <v>1161</v>
      </c>
      <c r="GO23" s="18" t="s">
        <v>222</v>
      </c>
      <c r="GP23" s="18" t="s">
        <v>1161</v>
      </c>
      <c r="GQ23" s="18" t="s">
        <v>2375</v>
      </c>
      <c r="GR23" s="18" t="s">
        <v>1161</v>
      </c>
      <c r="GS23" s="18" t="s">
        <v>1190</v>
      </c>
      <c r="GT23" s="18" t="s">
        <v>1161</v>
      </c>
      <c r="GU23" s="18" t="s">
        <v>2101</v>
      </c>
    </row>
    <row r="24" spans="1:203">
      <c r="A24" s="44" t="s">
        <v>2376</v>
      </c>
      <c r="B24" s="44"/>
      <c r="C24" s="44"/>
      <c r="D24" s="44" t="s">
        <v>1434</v>
      </c>
      <c r="E24" s="44"/>
      <c r="F24" s="44"/>
      <c r="G24" s="18" t="s">
        <v>719</v>
      </c>
      <c r="H24" s="18" t="s">
        <v>862</v>
      </c>
      <c r="I24" s="18" t="s">
        <v>1652</v>
      </c>
      <c r="J24" s="18" t="s">
        <v>1641</v>
      </c>
      <c r="K24" s="18" t="s">
        <v>1769</v>
      </c>
      <c r="L24" s="18" t="s">
        <v>1969</v>
      </c>
      <c r="M24" s="18" t="s">
        <v>2377</v>
      </c>
      <c r="N24" s="18" t="s">
        <v>2378</v>
      </c>
      <c r="O24" s="18" t="s">
        <v>2379</v>
      </c>
      <c r="P24" s="18" t="s">
        <v>1161</v>
      </c>
      <c r="Q24" s="18" t="s">
        <v>222</v>
      </c>
      <c r="R24" s="18" t="s">
        <v>2380</v>
      </c>
      <c r="S24" s="18" t="s">
        <v>1182</v>
      </c>
      <c r="T24" s="18" t="s">
        <v>2297</v>
      </c>
      <c r="U24" s="18" t="s">
        <v>1289</v>
      </c>
      <c r="V24" s="18" t="s">
        <v>1390</v>
      </c>
      <c r="W24" s="18" t="s">
        <v>2381</v>
      </c>
      <c r="X24" s="18" t="s">
        <v>1607</v>
      </c>
      <c r="Y24" s="18" t="s">
        <v>1965</v>
      </c>
      <c r="Z24" s="18" t="s">
        <v>560</v>
      </c>
      <c r="AA24" s="18" t="s">
        <v>1956</v>
      </c>
      <c r="AB24" s="18" t="s">
        <v>2382</v>
      </c>
      <c r="AC24" s="18" t="s">
        <v>2383</v>
      </c>
      <c r="AD24" s="18" t="s">
        <v>2384</v>
      </c>
      <c r="AE24" s="18" t="s">
        <v>1218</v>
      </c>
      <c r="AF24" s="18" t="s">
        <v>769</v>
      </c>
      <c r="AG24" s="18" t="s">
        <v>2004</v>
      </c>
      <c r="AH24" s="18" t="s">
        <v>1986</v>
      </c>
      <c r="AI24" s="18" t="s">
        <v>2029</v>
      </c>
      <c r="AJ24" s="18" t="s">
        <v>1617</v>
      </c>
      <c r="AK24" s="18" t="s">
        <v>1213</v>
      </c>
      <c r="AL24" s="18" t="s">
        <v>783</v>
      </c>
      <c r="AM24" s="18" t="s">
        <v>1778</v>
      </c>
      <c r="AN24" s="18" t="s">
        <v>1609</v>
      </c>
      <c r="AO24" s="18" t="s">
        <v>384</v>
      </c>
      <c r="AP24" s="18" t="s">
        <v>2066</v>
      </c>
      <c r="AQ24" s="18" t="s">
        <v>914</v>
      </c>
      <c r="AR24" s="18" t="s">
        <v>2090</v>
      </c>
      <c r="AS24" s="18" t="s">
        <v>2353</v>
      </c>
      <c r="AT24" s="18" t="s">
        <v>1406</v>
      </c>
      <c r="AU24" s="18" t="s">
        <v>598</v>
      </c>
      <c r="AV24" s="18" t="s">
        <v>1651</v>
      </c>
      <c r="AW24" s="18" t="s">
        <v>2385</v>
      </c>
      <c r="AX24" s="18" t="s">
        <v>1661</v>
      </c>
      <c r="AY24" s="18" t="s">
        <v>1905</v>
      </c>
      <c r="AZ24" s="18" t="s">
        <v>1173</v>
      </c>
      <c r="BA24" s="18" t="s">
        <v>2360</v>
      </c>
      <c r="BB24" s="18" t="s">
        <v>1999</v>
      </c>
      <c r="BC24" s="18" t="s">
        <v>638</v>
      </c>
      <c r="BD24" s="18" t="s">
        <v>1617</v>
      </c>
      <c r="BE24" s="18" t="s">
        <v>845</v>
      </c>
      <c r="BF24" s="18" t="s">
        <v>1419</v>
      </c>
      <c r="BG24" s="18" t="s">
        <v>1821</v>
      </c>
      <c r="BH24" s="18" t="s">
        <v>177</v>
      </c>
      <c r="BI24" s="18" t="s">
        <v>731</v>
      </c>
      <c r="BJ24" s="18" t="s">
        <v>221</v>
      </c>
      <c r="BK24" s="18" t="s">
        <v>1194</v>
      </c>
      <c r="BL24" s="18" t="s">
        <v>1967</v>
      </c>
      <c r="BM24" s="18" t="s">
        <v>2386</v>
      </c>
      <c r="BN24" s="18" t="s">
        <v>1639</v>
      </c>
      <c r="BO24" s="18" t="s">
        <v>2029</v>
      </c>
      <c r="BP24" s="18" t="s">
        <v>756</v>
      </c>
      <c r="BQ24" s="18" t="s">
        <v>2076</v>
      </c>
      <c r="BR24" s="18" t="s">
        <v>1271</v>
      </c>
      <c r="BS24" s="18" t="s">
        <v>2387</v>
      </c>
      <c r="BT24" s="18" t="s">
        <v>2232</v>
      </c>
      <c r="BU24" s="18" t="s">
        <v>2357</v>
      </c>
      <c r="BV24" s="18" t="s">
        <v>1159</v>
      </c>
      <c r="BW24" s="18" t="s">
        <v>240</v>
      </c>
      <c r="BX24" s="18" t="s">
        <v>2230</v>
      </c>
      <c r="BY24" s="18" t="s">
        <v>281</v>
      </c>
      <c r="BZ24" s="18" t="s">
        <v>1443</v>
      </c>
      <c r="CA24" s="18" t="s">
        <v>2368</v>
      </c>
      <c r="CB24" s="18" t="s">
        <v>1419</v>
      </c>
      <c r="CC24" s="18" t="s">
        <v>2029</v>
      </c>
      <c r="CD24" s="18" t="s">
        <v>2388</v>
      </c>
      <c r="CE24" s="18" t="s">
        <v>1213</v>
      </c>
      <c r="CF24" s="18" t="s">
        <v>2032</v>
      </c>
      <c r="CG24" s="18" t="s">
        <v>1218</v>
      </c>
      <c r="CH24" s="18" t="s">
        <v>2389</v>
      </c>
      <c r="CI24" s="18" t="s">
        <v>2390</v>
      </c>
      <c r="CJ24" s="18" t="s">
        <v>2391</v>
      </c>
      <c r="CK24" s="18" t="s">
        <v>2392</v>
      </c>
      <c r="CL24" s="18" t="s">
        <v>882</v>
      </c>
      <c r="CM24" s="18" t="s">
        <v>903</v>
      </c>
      <c r="CN24" s="18" t="s">
        <v>1661</v>
      </c>
      <c r="CO24" s="18" t="s">
        <v>1345</v>
      </c>
      <c r="CP24" s="18" t="s">
        <v>1415</v>
      </c>
      <c r="CQ24" s="18" t="s">
        <v>2393</v>
      </c>
      <c r="CR24" s="18" t="s">
        <v>1161</v>
      </c>
      <c r="CS24" s="18" t="s">
        <v>222</v>
      </c>
      <c r="CT24" s="18" t="s">
        <v>256</v>
      </c>
      <c r="CU24" s="18" t="s">
        <v>257</v>
      </c>
      <c r="CV24" s="18" t="s">
        <v>1161</v>
      </c>
      <c r="CW24" s="18" t="s">
        <v>222</v>
      </c>
      <c r="CX24" s="18" t="s">
        <v>872</v>
      </c>
      <c r="CY24" s="18" t="s">
        <v>1816</v>
      </c>
      <c r="CZ24" s="18" t="s">
        <v>1415</v>
      </c>
      <c r="DA24" s="18" t="s">
        <v>2069</v>
      </c>
      <c r="DB24" s="18" t="s">
        <v>1969</v>
      </c>
      <c r="DC24" s="18" t="s">
        <v>1970</v>
      </c>
      <c r="DD24" s="18" t="s">
        <v>1392</v>
      </c>
      <c r="DE24" s="18" t="s">
        <v>410</v>
      </c>
      <c r="DF24" s="18" t="s">
        <v>221</v>
      </c>
      <c r="DG24" s="18" t="s">
        <v>2010</v>
      </c>
      <c r="DH24" s="18" t="s">
        <v>2291</v>
      </c>
      <c r="DI24" s="18" t="s">
        <v>2394</v>
      </c>
      <c r="DJ24" s="18" t="s">
        <v>724</v>
      </c>
      <c r="DK24" s="18" t="s">
        <v>386</v>
      </c>
      <c r="DL24" s="18" t="s">
        <v>897</v>
      </c>
      <c r="DM24" s="18" t="s">
        <v>869</v>
      </c>
      <c r="DN24" s="18" t="s">
        <v>1406</v>
      </c>
      <c r="DO24" s="18" t="s">
        <v>1446</v>
      </c>
      <c r="DP24" s="18" t="s">
        <v>1408</v>
      </c>
      <c r="DQ24" s="18" t="s">
        <v>1855</v>
      </c>
      <c r="DR24" s="18" t="s">
        <v>1586</v>
      </c>
      <c r="DS24" s="18" t="s">
        <v>1958</v>
      </c>
      <c r="DT24" s="18" t="s">
        <v>2395</v>
      </c>
      <c r="DU24" s="18" t="s">
        <v>2021</v>
      </c>
      <c r="DV24" s="18" t="s">
        <v>872</v>
      </c>
      <c r="DW24" s="18" t="s">
        <v>2231</v>
      </c>
      <c r="DX24" s="18" t="s">
        <v>1632</v>
      </c>
      <c r="DY24" s="18" t="s">
        <v>1213</v>
      </c>
      <c r="DZ24" s="18" t="s">
        <v>1403</v>
      </c>
      <c r="EA24" s="18" t="s">
        <v>2021</v>
      </c>
      <c r="EB24" s="18" t="s">
        <v>1642</v>
      </c>
      <c r="EC24" s="18" t="s">
        <v>484</v>
      </c>
      <c r="ED24" s="18" t="s">
        <v>1170</v>
      </c>
      <c r="EE24" s="18" t="s">
        <v>307</v>
      </c>
      <c r="EF24" s="18" t="s">
        <v>707</v>
      </c>
      <c r="EG24" s="18" t="s">
        <v>391</v>
      </c>
      <c r="EH24" s="18" t="s">
        <v>1587</v>
      </c>
      <c r="EI24" s="18" t="s">
        <v>2228</v>
      </c>
      <c r="EJ24" s="18" t="s">
        <v>1394</v>
      </c>
      <c r="EK24" s="18" t="s">
        <v>1820</v>
      </c>
      <c r="EL24" s="18" t="s">
        <v>1646</v>
      </c>
      <c r="EM24" s="18" t="s">
        <v>1978</v>
      </c>
      <c r="EN24" s="18" t="s">
        <v>1590</v>
      </c>
      <c r="EO24" s="18" t="s">
        <v>1994</v>
      </c>
      <c r="EP24" s="18" t="s">
        <v>756</v>
      </c>
      <c r="EQ24" s="18" t="s">
        <v>2035</v>
      </c>
      <c r="ER24" s="18" t="s">
        <v>760</v>
      </c>
      <c r="ES24" s="18" t="s">
        <v>1979</v>
      </c>
      <c r="ET24" s="18" t="s">
        <v>1414</v>
      </c>
      <c r="EU24" s="18" t="s">
        <v>2357</v>
      </c>
      <c r="EV24" s="18" t="s">
        <v>742</v>
      </c>
      <c r="EW24" s="18" t="s">
        <v>2396</v>
      </c>
      <c r="EX24" s="18" t="s">
        <v>1434</v>
      </c>
      <c r="EY24" s="18" t="s">
        <v>2397</v>
      </c>
      <c r="EZ24" s="18" t="s">
        <v>2300</v>
      </c>
      <c r="FA24" s="18" t="s">
        <v>2051</v>
      </c>
      <c r="FB24" s="18" t="s">
        <v>2292</v>
      </c>
      <c r="FC24" s="18" t="s">
        <v>2398</v>
      </c>
      <c r="FD24" s="18" t="s">
        <v>1666</v>
      </c>
      <c r="FE24" s="18" t="s">
        <v>1966</v>
      </c>
      <c r="FF24" s="18" t="s">
        <v>535</v>
      </c>
      <c r="FG24" s="18" t="s">
        <v>1811</v>
      </c>
      <c r="FH24" s="18" t="s">
        <v>221</v>
      </c>
      <c r="FI24" s="18" t="s">
        <v>2004</v>
      </c>
      <c r="FJ24" s="18" t="s">
        <v>79</v>
      </c>
      <c r="FK24" s="18" t="s">
        <v>2016</v>
      </c>
      <c r="FL24" s="18" t="s">
        <v>2288</v>
      </c>
      <c r="FM24" s="18" t="s">
        <v>2022</v>
      </c>
      <c r="FN24" s="18" t="s">
        <v>1181</v>
      </c>
      <c r="FO24" s="18" t="s">
        <v>2399</v>
      </c>
      <c r="FP24" s="18" t="s">
        <v>1969</v>
      </c>
      <c r="FQ24" s="18" t="s">
        <v>2398</v>
      </c>
      <c r="FR24" s="18" t="s">
        <v>1440</v>
      </c>
      <c r="FS24" s="18" t="s">
        <v>1171</v>
      </c>
      <c r="FT24" s="18" t="s">
        <v>746</v>
      </c>
      <c r="FU24" s="18" t="s">
        <v>2012</v>
      </c>
      <c r="FV24" s="18" t="s">
        <v>2400</v>
      </c>
      <c r="FW24" s="18" t="s">
        <v>2401</v>
      </c>
      <c r="FX24" s="18" t="s">
        <v>2300</v>
      </c>
      <c r="FY24" s="18" t="s">
        <v>1997</v>
      </c>
      <c r="FZ24" s="18" t="s">
        <v>1986</v>
      </c>
      <c r="GA24" s="18" t="s">
        <v>2402</v>
      </c>
      <c r="GB24" s="18" t="s">
        <v>1666</v>
      </c>
      <c r="GC24" s="18" t="s">
        <v>2403</v>
      </c>
      <c r="GD24" s="18" t="s">
        <v>2288</v>
      </c>
      <c r="GE24" s="18" t="s">
        <v>1200</v>
      </c>
      <c r="GF24" s="18" t="s">
        <v>2404</v>
      </c>
      <c r="GG24" s="18" t="s">
        <v>2405</v>
      </c>
      <c r="GH24" s="18" t="s">
        <v>2315</v>
      </c>
      <c r="GI24" s="18" t="s">
        <v>1345</v>
      </c>
      <c r="GJ24" s="18" t="s">
        <v>2306</v>
      </c>
      <c r="GK24" s="18" t="s">
        <v>844</v>
      </c>
      <c r="GL24" s="18" t="s">
        <v>1386</v>
      </c>
      <c r="GM24" s="18" t="s">
        <v>1870</v>
      </c>
      <c r="GN24" s="18" t="s">
        <v>1594</v>
      </c>
      <c r="GO24" s="18" t="s">
        <v>2406</v>
      </c>
      <c r="GP24" s="18" t="s">
        <v>2407</v>
      </c>
      <c r="GQ24" s="18" t="s">
        <v>2408</v>
      </c>
      <c r="GR24" s="18" t="s">
        <v>221</v>
      </c>
      <c r="GS24" s="18" t="s">
        <v>1190</v>
      </c>
      <c r="GT24" s="18" t="s">
        <v>2209</v>
      </c>
      <c r="GU24" s="18" t="s">
        <v>224</v>
      </c>
    </row>
    <row r="25" spans="1:203">
      <c r="A25" s="44" t="s">
        <v>213</v>
      </c>
      <c r="B25" s="44"/>
      <c r="C25" s="44"/>
      <c r="D25" s="44" t="s">
        <v>213</v>
      </c>
      <c r="E25" s="44"/>
      <c r="F25" s="44"/>
      <c r="G25" s="18" t="s">
        <v>213</v>
      </c>
      <c r="H25" s="18" t="s">
        <v>213</v>
      </c>
      <c r="I25" s="18" t="s">
        <v>213</v>
      </c>
      <c r="J25" s="18" t="s">
        <v>213</v>
      </c>
      <c r="K25" s="18" t="s">
        <v>213</v>
      </c>
      <c r="L25" s="18" t="s">
        <v>213</v>
      </c>
      <c r="M25" s="18" t="s">
        <v>213</v>
      </c>
      <c r="N25" s="18" t="s">
        <v>213</v>
      </c>
      <c r="O25" s="18" t="s">
        <v>213</v>
      </c>
      <c r="P25" s="18" t="s">
        <v>213</v>
      </c>
      <c r="Q25" s="18" t="s">
        <v>213</v>
      </c>
      <c r="R25" s="18" t="s">
        <v>213</v>
      </c>
      <c r="S25" s="18" t="s">
        <v>213</v>
      </c>
      <c r="T25" s="18" t="s">
        <v>213</v>
      </c>
      <c r="U25" s="18" t="s">
        <v>213</v>
      </c>
      <c r="V25" s="18" t="s">
        <v>213</v>
      </c>
      <c r="W25" s="18" t="s">
        <v>213</v>
      </c>
      <c r="X25" s="18" t="s">
        <v>213</v>
      </c>
      <c r="Y25" s="18" t="s">
        <v>213</v>
      </c>
      <c r="Z25" s="18" t="s">
        <v>213</v>
      </c>
      <c r="AA25" s="18" t="s">
        <v>213</v>
      </c>
      <c r="AB25" s="18" t="s">
        <v>213</v>
      </c>
      <c r="AC25" s="18" t="s">
        <v>213</v>
      </c>
      <c r="AD25" s="18" t="s">
        <v>213</v>
      </c>
      <c r="AE25" s="18" t="s">
        <v>213</v>
      </c>
      <c r="AF25" s="18" t="s">
        <v>213</v>
      </c>
      <c r="AG25" s="18" t="s">
        <v>213</v>
      </c>
      <c r="AH25" s="18" t="s">
        <v>213</v>
      </c>
      <c r="AI25" s="18" t="s">
        <v>213</v>
      </c>
      <c r="AJ25" s="18" t="s">
        <v>213</v>
      </c>
      <c r="AK25" s="18" t="s">
        <v>213</v>
      </c>
      <c r="AL25" s="18" t="s">
        <v>213</v>
      </c>
      <c r="AM25" s="18" t="s">
        <v>213</v>
      </c>
      <c r="AN25" s="18" t="s">
        <v>213</v>
      </c>
      <c r="AO25" s="18" t="s">
        <v>213</v>
      </c>
      <c r="AP25" s="18" t="s">
        <v>213</v>
      </c>
      <c r="AQ25" s="18" t="s">
        <v>213</v>
      </c>
      <c r="AR25" s="18" t="s">
        <v>213</v>
      </c>
      <c r="AS25" s="18" t="s">
        <v>213</v>
      </c>
      <c r="AT25" s="18" t="s">
        <v>213</v>
      </c>
      <c r="AU25" s="18" t="s">
        <v>213</v>
      </c>
      <c r="AV25" s="18" t="s">
        <v>213</v>
      </c>
      <c r="AW25" s="18" t="s">
        <v>213</v>
      </c>
      <c r="AX25" s="18" t="s">
        <v>213</v>
      </c>
      <c r="AY25" s="18" t="s">
        <v>213</v>
      </c>
      <c r="AZ25" s="18" t="s">
        <v>213</v>
      </c>
      <c r="BA25" s="18" t="s">
        <v>213</v>
      </c>
      <c r="BB25" s="18" t="s">
        <v>213</v>
      </c>
      <c r="BC25" s="18" t="s">
        <v>213</v>
      </c>
      <c r="BD25" s="18" t="s">
        <v>213</v>
      </c>
      <c r="BE25" s="18" t="s">
        <v>213</v>
      </c>
      <c r="BF25" s="18" t="s">
        <v>213</v>
      </c>
      <c r="BG25" s="18" t="s">
        <v>213</v>
      </c>
      <c r="BH25" s="18" t="s">
        <v>213</v>
      </c>
      <c r="BI25" s="18" t="s">
        <v>213</v>
      </c>
      <c r="BJ25" s="18" t="s">
        <v>213</v>
      </c>
      <c r="BK25" s="18" t="s">
        <v>213</v>
      </c>
      <c r="BL25" s="18" t="s">
        <v>213</v>
      </c>
      <c r="BM25" s="18" t="s">
        <v>213</v>
      </c>
      <c r="BN25" s="18" t="s">
        <v>213</v>
      </c>
      <c r="BO25" s="18" t="s">
        <v>213</v>
      </c>
      <c r="BP25" s="18" t="s">
        <v>213</v>
      </c>
      <c r="BQ25" s="18" t="s">
        <v>213</v>
      </c>
      <c r="BR25" s="18" t="s">
        <v>213</v>
      </c>
      <c r="BS25" s="18" t="s">
        <v>213</v>
      </c>
      <c r="BT25" s="18" t="s">
        <v>213</v>
      </c>
      <c r="BU25" s="18" t="s">
        <v>213</v>
      </c>
      <c r="BV25" s="18" t="s">
        <v>213</v>
      </c>
      <c r="BW25" s="18" t="s">
        <v>213</v>
      </c>
      <c r="BX25" s="18" t="s">
        <v>213</v>
      </c>
      <c r="BY25" s="18" t="s">
        <v>213</v>
      </c>
      <c r="BZ25" s="18" t="s">
        <v>213</v>
      </c>
      <c r="CA25" s="18" t="s">
        <v>213</v>
      </c>
      <c r="CB25" s="18" t="s">
        <v>213</v>
      </c>
      <c r="CC25" s="18" t="s">
        <v>213</v>
      </c>
      <c r="CD25" s="18" t="s">
        <v>213</v>
      </c>
      <c r="CE25" s="18" t="s">
        <v>213</v>
      </c>
      <c r="CF25" s="18" t="s">
        <v>213</v>
      </c>
      <c r="CG25" s="18" t="s">
        <v>213</v>
      </c>
      <c r="CH25" s="18" t="s">
        <v>213</v>
      </c>
      <c r="CI25" s="18" t="s">
        <v>213</v>
      </c>
      <c r="CJ25" s="18" t="s">
        <v>213</v>
      </c>
      <c r="CK25" s="18" t="s">
        <v>213</v>
      </c>
      <c r="CL25" s="18" t="s">
        <v>213</v>
      </c>
      <c r="CM25" s="18" t="s">
        <v>213</v>
      </c>
      <c r="CN25" s="18" t="s">
        <v>213</v>
      </c>
      <c r="CO25" s="18" t="s">
        <v>213</v>
      </c>
      <c r="CP25" s="18" t="s">
        <v>213</v>
      </c>
      <c r="CQ25" s="18" t="s">
        <v>213</v>
      </c>
      <c r="CR25" s="18" t="s">
        <v>213</v>
      </c>
      <c r="CS25" s="18" t="s">
        <v>213</v>
      </c>
      <c r="CT25" s="18" t="s">
        <v>213</v>
      </c>
      <c r="CU25" s="18" t="s">
        <v>213</v>
      </c>
      <c r="CV25" s="18" t="s">
        <v>213</v>
      </c>
      <c r="CW25" s="18" t="s">
        <v>213</v>
      </c>
      <c r="CX25" s="18" t="s">
        <v>213</v>
      </c>
      <c r="CY25" s="18" t="s">
        <v>213</v>
      </c>
      <c r="CZ25" s="18" t="s">
        <v>213</v>
      </c>
      <c r="DA25" s="18" t="s">
        <v>213</v>
      </c>
      <c r="DB25" s="18" t="s">
        <v>213</v>
      </c>
      <c r="DC25" s="18" t="s">
        <v>213</v>
      </c>
      <c r="DD25" s="18" t="s">
        <v>213</v>
      </c>
      <c r="DE25" s="18" t="s">
        <v>213</v>
      </c>
      <c r="DF25" s="18" t="s">
        <v>213</v>
      </c>
      <c r="DG25" s="18" t="s">
        <v>213</v>
      </c>
      <c r="DH25" s="18" t="s">
        <v>213</v>
      </c>
      <c r="DI25" s="18" t="s">
        <v>213</v>
      </c>
      <c r="DJ25" s="18" t="s">
        <v>213</v>
      </c>
      <c r="DK25" s="18" t="s">
        <v>213</v>
      </c>
      <c r="DL25" s="18" t="s">
        <v>213</v>
      </c>
      <c r="DM25" s="18" t="s">
        <v>213</v>
      </c>
      <c r="DN25" s="18" t="s">
        <v>213</v>
      </c>
      <c r="DO25" s="18" t="s">
        <v>213</v>
      </c>
      <c r="DP25" s="18" t="s">
        <v>213</v>
      </c>
      <c r="DQ25" s="18" t="s">
        <v>213</v>
      </c>
      <c r="DR25" s="18" t="s">
        <v>213</v>
      </c>
      <c r="DS25" s="18" t="s">
        <v>213</v>
      </c>
      <c r="DT25" s="18" t="s">
        <v>213</v>
      </c>
      <c r="DU25" s="18" t="s">
        <v>213</v>
      </c>
      <c r="DV25" s="18" t="s">
        <v>213</v>
      </c>
      <c r="DW25" s="18" t="s">
        <v>213</v>
      </c>
      <c r="DX25" s="18" t="s">
        <v>213</v>
      </c>
      <c r="DY25" s="18" t="s">
        <v>213</v>
      </c>
      <c r="DZ25" s="18" t="s">
        <v>213</v>
      </c>
      <c r="EA25" s="18" t="s">
        <v>213</v>
      </c>
      <c r="EB25" s="18" t="s">
        <v>213</v>
      </c>
      <c r="EC25" s="18" t="s">
        <v>213</v>
      </c>
      <c r="ED25" s="18" t="s">
        <v>213</v>
      </c>
      <c r="EE25" s="18" t="s">
        <v>213</v>
      </c>
      <c r="EF25" s="18" t="s">
        <v>213</v>
      </c>
      <c r="EG25" s="18" t="s">
        <v>213</v>
      </c>
      <c r="EH25" s="18" t="s">
        <v>213</v>
      </c>
      <c r="EI25" s="18" t="s">
        <v>213</v>
      </c>
      <c r="EJ25" s="18" t="s">
        <v>213</v>
      </c>
      <c r="EK25" s="18" t="s">
        <v>213</v>
      </c>
      <c r="EL25" s="18" t="s">
        <v>213</v>
      </c>
      <c r="EM25" s="18" t="s">
        <v>213</v>
      </c>
      <c r="EN25" s="18" t="s">
        <v>213</v>
      </c>
      <c r="EO25" s="18" t="s">
        <v>213</v>
      </c>
      <c r="EP25" s="18" t="s">
        <v>213</v>
      </c>
      <c r="EQ25" s="18" t="s">
        <v>213</v>
      </c>
      <c r="ER25" s="18" t="s">
        <v>213</v>
      </c>
      <c r="ES25" s="18" t="s">
        <v>213</v>
      </c>
      <c r="ET25" s="18" t="s">
        <v>213</v>
      </c>
      <c r="EU25" s="18" t="s">
        <v>213</v>
      </c>
      <c r="EV25" s="18" t="s">
        <v>213</v>
      </c>
      <c r="EW25" s="18" t="s">
        <v>213</v>
      </c>
      <c r="EX25" s="18" t="s">
        <v>213</v>
      </c>
      <c r="EY25" s="18" t="s">
        <v>213</v>
      </c>
      <c r="EZ25" s="18" t="s">
        <v>213</v>
      </c>
      <c r="FA25" s="18" t="s">
        <v>213</v>
      </c>
      <c r="FB25" s="18" t="s">
        <v>213</v>
      </c>
      <c r="FC25" s="18" t="s">
        <v>213</v>
      </c>
      <c r="FD25" s="18" t="s">
        <v>213</v>
      </c>
      <c r="FE25" s="18" t="s">
        <v>213</v>
      </c>
      <c r="FF25" s="18" t="s">
        <v>213</v>
      </c>
      <c r="FG25" s="18" t="s">
        <v>213</v>
      </c>
      <c r="FH25" s="18" t="s">
        <v>213</v>
      </c>
      <c r="FI25" s="18" t="s">
        <v>213</v>
      </c>
      <c r="FJ25" s="18" t="s">
        <v>213</v>
      </c>
      <c r="FK25" s="18" t="s">
        <v>213</v>
      </c>
      <c r="FL25" s="18" t="s">
        <v>213</v>
      </c>
      <c r="FM25" s="18" t="s">
        <v>213</v>
      </c>
      <c r="FN25" s="18" t="s">
        <v>213</v>
      </c>
      <c r="FO25" s="18" t="s">
        <v>213</v>
      </c>
      <c r="FP25" s="18" t="s">
        <v>213</v>
      </c>
      <c r="FQ25" s="18" t="s">
        <v>213</v>
      </c>
      <c r="FR25" s="18" t="s">
        <v>213</v>
      </c>
      <c r="FS25" s="18" t="s">
        <v>213</v>
      </c>
      <c r="FT25" s="18" t="s">
        <v>213</v>
      </c>
      <c r="FU25" s="18" t="s">
        <v>213</v>
      </c>
      <c r="FV25" s="18" t="s">
        <v>213</v>
      </c>
      <c r="FW25" s="18" t="s">
        <v>213</v>
      </c>
      <c r="FX25" s="18" t="s">
        <v>213</v>
      </c>
      <c r="FY25" s="18" t="s">
        <v>213</v>
      </c>
      <c r="FZ25" s="18" t="s">
        <v>213</v>
      </c>
      <c r="GA25" s="18" t="s">
        <v>213</v>
      </c>
      <c r="GB25" s="18" t="s">
        <v>213</v>
      </c>
      <c r="GC25" s="18" t="s">
        <v>213</v>
      </c>
      <c r="GD25" s="18" t="s">
        <v>213</v>
      </c>
      <c r="GE25" s="18" t="s">
        <v>213</v>
      </c>
      <c r="GF25" s="18" t="s">
        <v>213</v>
      </c>
      <c r="GG25" s="18" t="s">
        <v>213</v>
      </c>
      <c r="GH25" s="18" t="s">
        <v>213</v>
      </c>
      <c r="GI25" s="18" t="s">
        <v>213</v>
      </c>
      <c r="GJ25" s="18" t="s">
        <v>213</v>
      </c>
      <c r="GK25" s="18" t="s">
        <v>213</v>
      </c>
      <c r="GL25" s="18" t="s">
        <v>213</v>
      </c>
      <c r="GM25" s="18" t="s">
        <v>213</v>
      </c>
      <c r="GN25" s="18" t="s">
        <v>213</v>
      </c>
      <c r="GO25" s="18" t="s">
        <v>213</v>
      </c>
      <c r="GP25" s="18" t="s">
        <v>213</v>
      </c>
      <c r="GQ25" s="18" t="s">
        <v>213</v>
      </c>
      <c r="GR25" s="18" t="s">
        <v>213</v>
      </c>
      <c r="GS25" s="18" t="s">
        <v>213</v>
      </c>
      <c r="GT25" s="18" t="s">
        <v>213</v>
      </c>
      <c r="GU25" s="18" t="s">
        <v>213</v>
      </c>
    </row>
    <row r="26" spans="1:203">
      <c r="A26" s="44" t="s">
        <v>2409</v>
      </c>
      <c r="B26" s="44"/>
      <c r="C26" s="44"/>
      <c r="D26" s="44" t="s">
        <v>2410</v>
      </c>
      <c r="E26" s="44"/>
      <c r="F26" s="44"/>
      <c r="G26" s="18" t="s">
        <v>944</v>
      </c>
      <c r="H26" s="18" t="s">
        <v>500</v>
      </c>
      <c r="I26" s="18" t="s">
        <v>165</v>
      </c>
      <c r="J26" s="18" t="s">
        <v>2411</v>
      </c>
      <c r="K26" s="18" t="s">
        <v>204</v>
      </c>
      <c r="L26" s="18" t="s">
        <v>241</v>
      </c>
      <c r="M26" s="18" t="s">
        <v>342</v>
      </c>
      <c r="N26" s="18" t="s">
        <v>277</v>
      </c>
      <c r="O26" s="18" t="s">
        <v>51</v>
      </c>
      <c r="P26" s="18" t="s">
        <v>648</v>
      </c>
      <c r="Q26" s="18" t="s">
        <v>127</v>
      </c>
      <c r="R26" s="18" t="s">
        <v>570</v>
      </c>
      <c r="S26" s="18" t="s">
        <v>571</v>
      </c>
      <c r="T26" s="18" t="s">
        <v>583</v>
      </c>
      <c r="U26" s="18" t="s">
        <v>921</v>
      </c>
      <c r="V26" s="18" t="s">
        <v>530</v>
      </c>
      <c r="W26" s="18" t="s">
        <v>95</v>
      </c>
      <c r="X26" s="18" t="s">
        <v>2412</v>
      </c>
      <c r="Y26" s="18" t="s">
        <v>138</v>
      </c>
      <c r="Z26" s="18" t="s">
        <v>441</v>
      </c>
      <c r="AA26" s="18" t="s">
        <v>131</v>
      </c>
      <c r="AB26" s="18" t="s">
        <v>2413</v>
      </c>
      <c r="AC26" s="18" t="s">
        <v>614</v>
      </c>
      <c r="AD26" s="18" t="s">
        <v>1197</v>
      </c>
      <c r="AE26" s="18" t="s">
        <v>531</v>
      </c>
      <c r="AF26" s="18" t="s">
        <v>879</v>
      </c>
      <c r="AG26" s="18" t="s">
        <v>264</v>
      </c>
      <c r="AH26" s="18" t="s">
        <v>327</v>
      </c>
      <c r="AI26" s="18" t="s">
        <v>51</v>
      </c>
      <c r="AJ26" s="18" t="s">
        <v>2414</v>
      </c>
      <c r="AK26" s="18" t="s">
        <v>975</v>
      </c>
      <c r="AL26" s="18" t="s">
        <v>2415</v>
      </c>
      <c r="AM26" s="18" t="s">
        <v>230</v>
      </c>
      <c r="AN26" s="18" t="s">
        <v>247</v>
      </c>
      <c r="AO26" s="18" t="s">
        <v>1075</v>
      </c>
      <c r="AP26" s="18" t="s">
        <v>308</v>
      </c>
      <c r="AQ26" s="18" t="s">
        <v>342</v>
      </c>
      <c r="AR26" s="18" t="s">
        <v>277</v>
      </c>
      <c r="AS26" s="18" t="s">
        <v>51</v>
      </c>
      <c r="AT26" s="18" t="s">
        <v>360</v>
      </c>
      <c r="AU26" s="18" t="s">
        <v>264</v>
      </c>
      <c r="AV26" s="18" t="s">
        <v>879</v>
      </c>
      <c r="AW26" s="18" t="s">
        <v>610</v>
      </c>
      <c r="AX26" s="18" t="s">
        <v>820</v>
      </c>
      <c r="AY26" s="18" t="s">
        <v>559</v>
      </c>
      <c r="AZ26" s="18" t="s">
        <v>1158</v>
      </c>
      <c r="BA26" s="18" t="s">
        <v>95</v>
      </c>
      <c r="BB26" s="18" t="s">
        <v>2416</v>
      </c>
      <c r="BC26" s="18" t="s">
        <v>2417</v>
      </c>
      <c r="BD26" s="18" t="s">
        <v>2418</v>
      </c>
      <c r="BE26" s="18" t="s">
        <v>76</v>
      </c>
      <c r="BF26" s="18" t="s">
        <v>2419</v>
      </c>
      <c r="BG26" s="18" t="s">
        <v>896</v>
      </c>
      <c r="BH26" s="18" t="s">
        <v>83</v>
      </c>
      <c r="BI26" s="18" t="s">
        <v>228</v>
      </c>
      <c r="BJ26" s="18" t="s">
        <v>584</v>
      </c>
      <c r="BK26" s="18" t="s">
        <v>43</v>
      </c>
      <c r="BL26" s="18" t="s">
        <v>690</v>
      </c>
      <c r="BM26" s="18" t="s">
        <v>188</v>
      </c>
      <c r="BN26" s="18" t="s">
        <v>946</v>
      </c>
      <c r="BO26" s="18" t="s">
        <v>152</v>
      </c>
      <c r="BP26" s="18" t="s">
        <v>599</v>
      </c>
      <c r="BQ26" s="18" t="s">
        <v>131</v>
      </c>
      <c r="BR26" s="18" t="s">
        <v>899</v>
      </c>
      <c r="BS26" s="18" t="s">
        <v>295</v>
      </c>
      <c r="BT26" s="18" t="s">
        <v>2420</v>
      </c>
      <c r="BU26" s="18" t="s">
        <v>1026</v>
      </c>
      <c r="BV26" s="18" t="s">
        <v>2421</v>
      </c>
      <c r="BW26" s="18" t="s">
        <v>251</v>
      </c>
      <c r="BX26" s="18" t="s">
        <v>652</v>
      </c>
      <c r="BY26" s="18" t="s">
        <v>780</v>
      </c>
      <c r="BZ26" s="18" t="s">
        <v>2422</v>
      </c>
      <c r="CA26" s="18" t="s">
        <v>2417</v>
      </c>
      <c r="CB26" s="18" t="s">
        <v>700</v>
      </c>
      <c r="CC26" s="18" t="s">
        <v>620</v>
      </c>
      <c r="CD26" s="18" t="s">
        <v>1003</v>
      </c>
      <c r="CE26" s="18" t="s">
        <v>200</v>
      </c>
      <c r="CF26" s="18" t="s">
        <v>500</v>
      </c>
      <c r="CG26" s="18" t="s">
        <v>602</v>
      </c>
      <c r="CH26" s="18" t="s">
        <v>389</v>
      </c>
      <c r="CI26" s="18" t="s">
        <v>890</v>
      </c>
      <c r="CJ26" s="18" t="s">
        <v>2423</v>
      </c>
      <c r="CK26" s="18" t="s">
        <v>210</v>
      </c>
      <c r="CL26" s="18" t="s">
        <v>567</v>
      </c>
      <c r="CM26" s="18" t="s">
        <v>356</v>
      </c>
      <c r="CN26" s="18" t="s">
        <v>651</v>
      </c>
      <c r="CO26" s="18" t="s">
        <v>276</v>
      </c>
      <c r="CP26" s="18" t="s">
        <v>241</v>
      </c>
      <c r="CQ26" s="18" t="s">
        <v>188</v>
      </c>
      <c r="CR26" s="18" t="s">
        <v>411</v>
      </c>
      <c r="CS26" s="18" t="s">
        <v>231</v>
      </c>
      <c r="CT26" s="18" t="s">
        <v>258</v>
      </c>
      <c r="CU26" s="18" t="s">
        <v>51</v>
      </c>
      <c r="CV26" s="18" t="s">
        <v>372</v>
      </c>
      <c r="CW26" s="18" t="s">
        <v>310</v>
      </c>
      <c r="CX26" s="18" t="s">
        <v>443</v>
      </c>
      <c r="CY26" s="18" t="s">
        <v>450</v>
      </c>
      <c r="CZ26" s="18" t="s">
        <v>894</v>
      </c>
      <c r="DA26" s="18" t="s">
        <v>219</v>
      </c>
      <c r="DB26" s="18" t="s">
        <v>258</v>
      </c>
      <c r="DC26" s="18" t="s">
        <v>219</v>
      </c>
      <c r="DD26" s="18" t="s">
        <v>911</v>
      </c>
      <c r="DE26" s="18" t="s">
        <v>273</v>
      </c>
      <c r="DF26" s="18" t="s">
        <v>94</v>
      </c>
      <c r="DG26" s="18" t="s">
        <v>264</v>
      </c>
      <c r="DH26" s="18" t="s">
        <v>817</v>
      </c>
      <c r="DI26" s="18" t="s">
        <v>342</v>
      </c>
      <c r="DJ26" s="18" t="s">
        <v>2424</v>
      </c>
      <c r="DK26" s="18" t="s">
        <v>1005</v>
      </c>
      <c r="DL26" s="18" t="s">
        <v>2425</v>
      </c>
      <c r="DM26" s="18" t="s">
        <v>120</v>
      </c>
      <c r="DN26" s="18" t="s">
        <v>2426</v>
      </c>
      <c r="DO26" s="18" t="s">
        <v>248</v>
      </c>
      <c r="DP26" s="18" t="s">
        <v>670</v>
      </c>
      <c r="DQ26" s="18" t="s">
        <v>131</v>
      </c>
      <c r="DR26" s="18" t="s">
        <v>888</v>
      </c>
      <c r="DS26" s="18" t="s">
        <v>342</v>
      </c>
      <c r="DT26" s="18" t="s">
        <v>319</v>
      </c>
      <c r="DU26" s="18" t="s">
        <v>352</v>
      </c>
      <c r="DV26" s="18" t="s">
        <v>594</v>
      </c>
      <c r="DW26" s="18" t="s">
        <v>342</v>
      </c>
      <c r="DX26" s="18" t="s">
        <v>888</v>
      </c>
      <c r="DY26" s="18" t="s">
        <v>231</v>
      </c>
      <c r="DZ26" s="18" t="s">
        <v>802</v>
      </c>
      <c r="EA26" s="18" t="s">
        <v>559</v>
      </c>
      <c r="EB26" s="18" t="s">
        <v>2427</v>
      </c>
      <c r="EC26" s="18" t="s">
        <v>2428</v>
      </c>
      <c r="ED26" s="18" t="s">
        <v>2429</v>
      </c>
      <c r="EE26" s="18" t="s">
        <v>2430</v>
      </c>
      <c r="EF26" s="18" t="s">
        <v>2431</v>
      </c>
      <c r="EG26" s="18" t="s">
        <v>1934</v>
      </c>
      <c r="EH26" s="18" t="s">
        <v>166</v>
      </c>
      <c r="EI26" s="18" t="s">
        <v>206</v>
      </c>
      <c r="EJ26" s="18" t="s">
        <v>94</v>
      </c>
      <c r="EK26" s="18" t="s">
        <v>264</v>
      </c>
      <c r="EL26" s="18" t="s">
        <v>50</v>
      </c>
      <c r="EM26" s="18" t="s">
        <v>51</v>
      </c>
      <c r="EN26" s="18" t="s">
        <v>2432</v>
      </c>
      <c r="EO26" s="18" t="s">
        <v>531</v>
      </c>
      <c r="EP26" s="18" t="s">
        <v>656</v>
      </c>
      <c r="EQ26" s="18" t="s">
        <v>174</v>
      </c>
      <c r="ER26" s="18" t="s">
        <v>645</v>
      </c>
      <c r="ES26" s="18" t="s">
        <v>43</v>
      </c>
      <c r="ET26" s="18" t="s">
        <v>750</v>
      </c>
      <c r="EU26" s="18" t="s">
        <v>671</v>
      </c>
      <c r="EV26" s="18" t="s">
        <v>634</v>
      </c>
      <c r="EW26" s="18" t="s">
        <v>264</v>
      </c>
      <c r="EX26" s="18" t="s">
        <v>282</v>
      </c>
      <c r="EY26" s="18" t="s">
        <v>51</v>
      </c>
      <c r="EZ26" s="18" t="s">
        <v>572</v>
      </c>
      <c r="FA26" s="18" t="s">
        <v>1143</v>
      </c>
      <c r="FB26" s="18" t="s">
        <v>313</v>
      </c>
      <c r="FC26" s="18" t="s">
        <v>142</v>
      </c>
      <c r="FD26" s="18" t="s">
        <v>792</v>
      </c>
      <c r="FE26" s="18" t="s">
        <v>295</v>
      </c>
      <c r="FF26" s="18" t="s">
        <v>2433</v>
      </c>
      <c r="FG26" s="18" t="s">
        <v>925</v>
      </c>
      <c r="FH26" s="18" t="s">
        <v>392</v>
      </c>
      <c r="FI26" s="18" t="s">
        <v>671</v>
      </c>
      <c r="FJ26" s="18" t="s">
        <v>403</v>
      </c>
      <c r="FK26" s="18" t="s">
        <v>131</v>
      </c>
      <c r="FL26" s="18" t="s">
        <v>394</v>
      </c>
      <c r="FM26" s="18" t="s">
        <v>531</v>
      </c>
      <c r="FN26" s="18" t="s">
        <v>299</v>
      </c>
      <c r="FO26" s="18" t="s">
        <v>450</v>
      </c>
      <c r="FP26" s="18" t="s">
        <v>299</v>
      </c>
      <c r="FQ26" s="18" t="s">
        <v>342</v>
      </c>
      <c r="FR26" s="18" t="s">
        <v>677</v>
      </c>
      <c r="FS26" s="18" t="s">
        <v>188</v>
      </c>
      <c r="FT26" s="18" t="s">
        <v>132</v>
      </c>
      <c r="FU26" s="18" t="s">
        <v>127</v>
      </c>
      <c r="FV26" s="18" t="s">
        <v>286</v>
      </c>
      <c r="FW26" s="18" t="s">
        <v>450</v>
      </c>
      <c r="FX26" s="18" t="s">
        <v>225</v>
      </c>
      <c r="FY26" s="18" t="s">
        <v>122</v>
      </c>
      <c r="FZ26" s="18" t="s">
        <v>575</v>
      </c>
      <c r="GA26" s="18" t="s">
        <v>610</v>
      </c>
      <c r="GB26" s="18" t="s">
        <v>849</v>
      </c>
      <c r="GC26" s="18" t="s">
        <v>412</v>
      </c>
      <c r="GD26" s="18" t="s">
        <v>856</v>
      </c>
      <c r="GE26" s="18" t="s">
        <v>71</v>
      </c>
      <c r="GF26" s="18" t="s">
        <v>2434</v>
      </c>
      <c r="GG26" s="18" t="s">
        <v>251</v>
      </c>
      <c r="GH26" s="18" t="s">
        <v>2435</v>
      </c>
      <c r="GI26" s="18" t="s">
        <v>295</v>
      </c>
      <c r="GJ26" s="18" t="s">
        <v>879</v>
      </c>
      <c r="GK26" s="18" t="s">
        <v>921</v>
      </c>
      <c r="GL26" s="18" t="s">
        <v>584</v>
      </c>
      <c r="GM26" s="18" t="s">
        <v>43</v>
      </c>
      <c r="GN26" s="18" t="s">
        <v>187</v>
      </c>
      <c r="GO26" s="18" t="s">
        <v>174</v>
      </c>
      <c r="GP26" s="18" t="s">
        <v>1947</v>
      </c>
      <c r="GQ26" s="18" t="s">
        <v>556</v>
      </c>
      <c r="GR26" s="18" t="s">
        <v>183</v>
      </c>
      <c r="GS26" s="18" t="s">
        <v>936</v>
      </c>
      <c r="GT26" s="18" t="s">
        <v>443</v>
      </c>
      <c r="GU26" s="18" t="s">
        <v>531</v>
      </c>
    </row>
    <row r="27" spans="1:203">
      <c r="A27" s="44" t="s">
        <v>2351</v>
      </c>
      <c r="B27" s="44"/>
      <c r="C27" s="44"/>
      <c r="D27" s="44" t="s">
        <v>1556</v>
      </c>
      <c r="E27" s="44"/>
      <c r="F27" s="44"/>
      <c r="G27" s="18" t="s">
        <v>429</v>
      </c>
      <c r="H27" s="18" t="s">
        <v>2267</v>
      </c>
      <c r="I27" s="18" t="s">
        <v>853</v>
      </c>
      <c r="J27" s="18" t="s">
        <v>2259</v>
      </c>
      <c r="K27" s="18" t="s">
        <v>801</v>
      </c>
      <c r="L27" s="18" t="s">
        <v>1161</v>
      </c>
      <c r="M27" s="18" t="s">
        <v>242</v>
      </c>
      <c r="N27" s="18" t="s">
        <v>1161</v>
      </c>
      <c r="O27" s="18" t="s">
        <v>278</v>
      </c>
      <c r="P27" s="18" t="s">
        <v>1161</v>
      </c>
      <c r="Q27" s="18" t="s">
        <v>1148</v>
      </c>
      <c r="R27" s="18" t="s">
        <v>2273</v>
      </c>
      <c r="S27" s="18" t="s">
        <v>429</v>
      </c>
      <c r="T27" s="18" t="s">
        <v>1161</v>
      </c>
      <c r="U27" s="18" t="s">
        <v>2086</v>
      </c>
      <c r="V27" s="18" t="s">
        <v>1525</v>
      </c>
      <c r="W27" s="18" t="s">
        <v>638</v>
      </c>
      <c r="X27" s="18" t="s">
        <v>2436</v>
      </c>
      <c r="Y27" s="18" t="s">
        <v>47</v>
      </c>
      <c r="Z27" s="18" t="s">
        <v>2437</v>
      </c>
      <c r="AA27" s="18" t="s">
        <v>863</v>
      </c>
      <c r="AB27" s="18" t="s">
        <v>1161</v>
      </c>
      <c r="AC27" s="18" t="s">
        <v>1769</v>
      </c>
      <c r="AD27" s="18" t="s">
        <v>1492</v>
      </c>
      <c r="AE27" s="18" t="s">
        <v>154</v>
      </c>
      <c r="AF27" s="18" t="s">
        <v>2365</v>
      </c>
      <c r="AG27" s="18" t="s">
        <v>114</v>
      </c>
      <c r="AH27" s="18" t="s">
        <v>2262</v>
      </c>
      <c r="AI27" s="18" t="s">
        <v>811</v>
      </c>
      <c r="AJ27" s="18" t="s">
        <v>2261</v>
      </c>
      <c r="AK27" s="18" t="s">
        <v>703</v>
      </c>
      <c r="AL27" s="18" t="s">
        <v>2438</v>
      </c>
      <c r="AM27" s="18" t="s">
        <v>1369</v>
      </c>
      <c r="AN27" s="18" t="s">
        <v>1161</v>
      </c>
      <c r="AO27" s="18" t="s">
        <v>249</v>
      </c>
      <c r="AP27" s="18" t="s">
        <v>1161</v>
      </c>
      <c r="AQ27" s="18" t="s">
        <v>407</v>
      </c>
      <c r="AR27" s="18" t="s">
        <v>1161</v>
      </c>
      <c r="AS27" s="18" t="s">
        <v>278</v>
      </c>
      <c r="AT27" s="18" t="s">
        <v>1161</v>
      </c>
      <c r="AU27" s="18" t="s">
        <v>1221</v>
      </c>
      <c r="AV27" s="18" t="s">
        <v>1161</v>
      </c>
      <c r="AW27" s="18" t="s">
        <v>2014</v>
      </c>
      <c r="AX27" s="18" t="s">
        <v>1161</v>
      </c>
      <c r="AY27" s="18" t="s">
        <v>1194</v>
      </c>
      <c r="AZ27" s="18" t="s">
        <v>1161</v>
      </c>
      <c r="BA27" s="18" t="s">
        <v>1225</v>
      </c>
      <c r="BB27" s="18" t="s">
        <v>1529</v>
      </c>
      <c r="BC27" s="18" t="s">
        <v>2439</v>
      </c>
      <c r="BD27" s="18" t="s">
        <v>2440</v>
      </c>
      <c r="BE27" s="18" t="s">
        <v>2394</v>
      </c>
      <c r="BF27" s="18" t="s">
        <v>1161</v>
      </c>
      <c r="BG27" s="18" t="s">
        <v>854</v>
      </c>
      <c r="BH27" s="18" t="s">
        <v>1161</v>
      </c>
      <c r="BI27" s="18" t="s">
        <v>2441</v>
      </c>
      <c r="BJ27" s="18" t="s">
        <v>1161</v>
      </c>
      <c r="BK27" s="18" t="s">
        <v>2112</v>
      </c>
      <c r="BL27" s="18" t="s">
        <v>1161</v>
      </c>
      <c r="BM27" s="18" t="s">
        <v>1149</v>
      </c>
      <c r="BN27" s="18" t="s">
        <v>2267</v>
      </c>
      <c r="BO27" s="18" t="s">
        <v>321</v>
      </c>
      <c r="BP27" s="18" t="s">
        <v>2442</v>
      </c>
      <c r="BQ27" s="18" t="s">
        <v>638</v>
      </c>
      <c r="BR27" s="18" t="s">
        <v>2437</v>
      </c>
      <c r="BS27" s="18" t="s">
        <v>863</v>
      </c>
      <c r="BT27" s="18" t="s">
        <v>1161</v>
      </c>
      <c r="BU27" s="18" t="s">
        <v>362</v>
      </c>
      <c r="BV27" s="18" t="s">
        <v>1161</v>
      </c>
      <c r="BW27" s="18" t="s">
        <v>833</v>
      </c>
      <c r="BX27" s="18" t="s">
        <v>1161</v>
      </c>
      <c r="BY27" s="18" t="s">
        <v>2102</v>
      </c>
      <c r="BZ27" s="18" t="s">
        <v>2275</v>
      </c>
      <c r="CA27" s="18" t="s">
        <v>312</v>
      </c>
      <c r="CB27" s="18" t="s">
        <v>1161</v>
      </c>
      <c r="CC27" s="18" t="s">
        <v>1185</v>
      </c>
      <c r="CD27" s="18" t="s">
        <v>2443</v>
      </c>
      <c r="CE27" s="18" t="s">
        <v>784</v>
      </c>
      <c r="CF27" s="18" t="s">
        <v>1492</v>
      </c>
      <c r="CG27" s="18" t="s">
        <v>589</v>
      </c>
      <c r="CH27" s="18" t="s">
        <v>2276</v>
      </c>
      <c r="CI27" s="18" t="s">
        <v>686</v>
      </c>
      <c r="CJ27" s="18" t="s">
        <v>1161</v>
      </c>
      <c r="CK27" s="18" t="s">
        <v>1596</v>
      </c>
      <c r="CL27" s="18" t="s">
        <v>2444</v>
      </c>
      <c r="CM27" s="18" t="s">
        <v>190</v>
      </c>
      <c r="CN27" s="18" t="s">
        <v>2445</v>
      </c>
      <c r="CO27" s="18" t="s">
        <v>773</v>
      </c>
      <c r="CP27" s="18" t="s">
        <v>1161</v>
      </c>
      <c r="CQ27" s="18" t="s">
        <v>242</v>
      </c>
      <c r="CR27" s="18" t="s">
        <v>1161</v>
      </c>
      <c r="CS27" s="18" t="s">
        <v>1981</v>
      </c>
      <c r="CT27" s="18" t="s">
        <v>1161</v>
      </c>
      <c r="CU27" s="18" t="s">
        <v>2446</v>
      </c>
      <c r="CV27" s="18" t="s">
        <v>1161</v>
      </c>
      <c r="CW27" s="18" t="s">
        <v>222</v>
      </c>
      <c r="CX27" s="18" t="s">
        <v>1161</v>
      </c>
      <c r="CY27" s="18" t="s">
        <v>2447</v>
      </c>
      <c r="CZ27" s="18" t="s">
        <v>1161</v>
      </c>
      <c r="DA27" s="18" t="s">
        <v>1154</v>
      </c>
      <c r="DB27" s="18" t="s">
        <v>1161</v>
      </c>
      <c r="DC27" s="18" t="s">
        <v>2446</v>
      </c>
      <c r="DD27" s="18" t="s">
        <v>1467</v>
      </c>
      <c r="DE27" s="18" t="s">
        <v>1805</v>
      </c>
      <c r="DF27" s="18" t="s">
        <v>1477</v>
      </c>
      <c r="DG27" s="18" t="s">
        <v>2448</v>
      </c>
      <c r="DH27" s="18" t="s">
        <v>1161</v>
      </c>
      <c r="DI27" s="18" t="s">
        <v>2052</v>
      </c>
      <c r="DJ27" s="18" t="s">
        <v>1455</v>
      </c>
      <c r="DK27" s="18" t="s">
        <v>375</v>
      </c>
      <c r="DL27" s="18" t="s">
        <v>2449</v>
      </c>
      <c r="DM27" s="18" t="s">
        <v>414</v>
      </c>
      <c r="DN27" s="18" t="s">
        <v>2450</v>
      </c>
      <c r="DO27" s="18" t="s">
        <v>798</v>
      </c>
      <c r="DP27" s="18" t="s">
        <v>2449</v>
      </c>
      <c r="DQ27" s="18" t="s">
        <v>854</v>
      </c>
      <c r="DR27" s="18" t="s">
        <v>1548</v>
      </c>
      <c r="DS27" s="18" t="s">
        <v>281</v>
      </c>
      <c r="DT27" s="18" t="s">
        <v>2275</v>
      </c>
      <c r="DU27" s="18" t="s">
        <v>312</v>
      </c>
      <c r="DV27" s="18" t="s">
        <v>1161</v>
      </c>
      <c r="DW27" s="18" t="s">
        <v>844</v>
      </c>
      <c r="DX27" s="18" t="s">
        <v>1161</v>
      </c>
      <c r="DY27" s="18" t="s">
        <v>2202</v>
      </c>
      <c r="DZ27" s="18" t="s">
        <v>1161</v>
      </c>
      <c r="EA27" s="18" t="s">
        <v>2104</v>
      </c>
      <c r="EB27" s="18" t="s">
        <v>2264</v>
      </c>
      <c r="EC27" s="18" t="s">
        <v>146</v>
      </c>
      <c r="ED27" s="18" t="s">
        <v>2261</v>
      </c>
      <c r="EE27" s="18" t="s">
        <v>97</v>
      </c>
      <c r="EF27" s="18" t="s">
        <v>2451</v>
      </c>
      <c r="EG27" s="18" t="s">
        <v>108</v>
      </c>
      <c r="EH27" s="18" t="s">
        <v>1161</v>
      </c>
      <c r="EI27" s="18" t="s">
        <v>2004</v>
      </c>
      <c r="EJ27" s="18" t="s">
        <v>1161</v>
      </c>
      <c r="EK27" s="18" t="s">
        <v>1150</v>
      </c>
      <c r="EL27" s="18" t="s">
        <v>1161</v>
      </c>
      <c r="EM27" s="18" t="s">
        <v>288</v>
      </c>
      <c r="EN27" s="18" t="s">
        <v>2452</v>
      </c>
      <c r="EO27" s="18" t="s">
        <v>172</v>
      </c>
      <c r="EP27" s="18" t="s">
        <v>1161</v>
      </c>
      <c r="EQ27" s="18" t="s">
        <v>2379</v>
      </c>
      <c r="ER27" s="18" t="s">
        <v>2453</v>
      </c>
      <c r="ES27" s="18" t="s">
        <v>878</v>
      </c>
      <c r="ET27" s="18" t="s">
        <v>1559</v>
      </c>
      <c r="EU27" s="18" t="s">
        <v>744</v>
      </c>
      <c r="EV27" s="18" t="s">
        <v>1456</v>
      </c>
      <c r="EW27" s="18" t="s">
        <v>212</v>
      </c>
      <c r="EX27" s="18" t="s">
        <v>2262</v>
      </c>
      <c r="EY27" s="18" t="s">
        <v>423</v>
      </c>
      <c r="EZ27" s="18" t="s">
        <v>2245</v>
      </c>
      <c r="FA27" s="18" t="s">
        <v>2215</v>
      </c>
      <c r="FB27" s="18" t="s">
        <v>1562</v>
      </c>
      <c r="FC27" s="18" t="s">
        <v>1788</v>
      </c>
      <c r="FD27" s="18" t="s">
        <v>1161</v>
      </c>
      <c r="FE27" s="18" t="s">
        <v>845</v>
      </c>
      <c r="FF27" s="18" t="s">
        <v>1161</v>
      </c>
      <c r="FG27" s="18" t="s">
        <v>2386</v>
      </c>
      <c r="FH27" s="18" t="s">
        <v>1161</v>
      </c>
      <c r="FI27" s="18" t="s">
        <v>393</v>
      </c>
      <c r="FJ27" s="18" t="s">
        <v>1161</v>
      </c>
      <c r="FK27" s="18" t="s">
        <v>427</v>
      </c>
      <c r="FL27" s="18" t="s">
        <v>1161</v>
      </c>
      <c r="FM27" s="18" t="s">
        <v>395</v>
      </c>
      <c r="FN27" s="18" t="s">
        <v>1161</v>
      </c>
      <c r="FO27" s="18" t="s">
        <v>1175</v>
      </c>
      <c r="FP27" s="18" t="s">
        <v>1161</v>
      </c>
      <c r="FQ27" s="18" t="s">
        <v>1175</v>
      </c>
      <c r="FR27" s="18" t="s">
        <v>1161</v>
      </c>
      <c r="FS27" s="18" t="s">
        <v>1189</v>
      </c>
      <c r="FT27" s="18" t="s">
        <v>1161</v>
      </c>
      <c r="FU27" s="18" t="s">
        <v>1186</v>
      </c>
      <c r="FV27" s="18" t="s">
        <v>1161</v>
      </c>
      <c r="FW27" s="18" t="s">
        <v>287</v>
      </c>
      <c r="FX27" s="18" t="s">
        <v>2445</v>
      </c>
      <c r="FY27" s="18" t="s">
        <v>801</v>
      </c>
      <c r="FZ27" s="18" t="s">
        <v>1161</v>
      </c>
      <c r="GA27" s="18" t="s">
        <v>2454</v>
      </c>
      <c r="GB27" s="18" t="s">
        <v>1495</v>
      </c>
      <c r="GC27" s="18" t="s">
        <v>1353</v>
      </c>
      <c r="GD27" s="18" t="s">
        <v>2243</v>
      </c>
      <c r="GE27" s="18" t="s">
        <v>426</v>
      </c>
      <c r="GF27" s="18" t="s">
        <v>1492</v>
      </c>
      <c r="GG27" s="18" t="s">
        <v>114</v>
      </c>
      <c r="GH27" s="18" t="s">
        <v>1161</v>
      </c>
      <c r="GI27" s="18" t="s">
        <v>1357</v>
      </c>
      <c r="GJ27" s="18" t="s">
        <v>1529</v>
      </c>
      <c r="GK27" s="18" t="s">
        <v>434</v>
      </c>
      <c r="GL27" s="18" t="s">
        <v>2455</v>
      </c>
      <c r="GM27" s="18" t="s">
        <v>2031</v>
      </c>
      <c r="GN27" s="18" t="s">
        <v>1490</v>
      </c>
      <c r="GO27" s="18" t="s">
        <v>1778</v>
      </c>
      <c r="GP27" s="18" t="s">
        <v>1161</v>
      </c>
      <c r="GQ27" s="18" t="s">
        <v>2456</v>
      </c>
      <c r="GR27" s="18" t="s">
        <v>1161</v>
      </c>
      <c r="GS27" s="18" t="s">
        <v>2068</v>
      </c>
      <c r="GT27" s="18" t="s">
        <v>1161</v>
      </c>
      <c r="GU27" s="18" t="s">
        <v>2447</v>
      </c>
    </row>
    <row r="28" spans="1:203">
      <c r="A28" s="44" t="s">
        <v>2376</v>
      </c>
      <c r="B28" s="44"/>
      <c r="C28" s="44"/>
      <c r="D28" s="44" t="s">
        <v>1603</v>
      </c>
      <c r="E28" s="44"/>
      <c r="F28" s="44"/>
      <c r="G28" s="18" t="s">
        <v>423</v>
      </c>
      <c r="H28" s="18" t="s">
        <v>85</v>
      </c>
      <c r="I28" s="18" t="s">
        <v>853</v>
      </c>
      <c r="J28" s="18" t="s">
        <v>2075</v>
      </c>
      <c r="K28" s="18" t="s">
        <v>857</v>
      </c>
      <c r="L28" s="18" t="s">
        <v>769</v>
      </c>
      <c r="M28" s="18" t="s">
        <v>2390</v>
      </c>
      <c r="N28" s="18" t="s">
        <v>724</v>
      </c>
      <c r="O28" s="18" t="s">
        <v>2056</v>
      </c>
      <c r="P28" s="18" t="s">
        <v>1646</v>
      </c>
      <c r="Q28" s="18" t="s">
        <v>2353</v>
      </c>
      <c r="R28" s="18" t="s">
        <v>882</v>
      </c>
      <c r="S28" s="18" t="s">
        <v>1360</v>
      </c>
      <c r="T28" s="18" t="s">
        <v>797</v>
      </c>
      <c r="U28" s="18" t="s">
        <v>2231</v>
      </c>
      <c r="V28" s="18" t="s">
        <v>1428</v>
      </c>
      <c r="W28" s="18" t="s">
        <v>1808</v>
      </c>
      <c r="X28" s="18" t="s">
        <v>2457</v>
      </c>
      <c r="Y28" s="18" t="s">
        <v>2116</v>
      </c>
      <c r="Z28" s="18" t="s">
        <v>1087</v>
      </c>
      <c r="AA28" s="18" t="s">
        <v>2000</v>
      </c>
      <c r="AB28" s="18" t="s">
        <v>2400</v>
      </c>
      <c r="AC28" s="18" t="s">
        <v>2111</v>
      </c>
      <c r="AD28" s="18" t="s">
        <v>1173</v>
      </c>
      <c r="AE28" s="18" t="s">
        <v>727</v>
      </c>
      <c r="AF28" s="18" t="s">
        <v>827</v>
      </c>
      <c r="AG28" s="18" t="s">
        <v>1362</v>
      </c>
      <c r="AH28" s="18" t="s">
        <v>1441</v>
      </c>
      <c r="AI28" s="18" t="s">
        <v>434</v>
      </c>
      <c r="AJ28" s="18" t="s">
        <v>1437</v>
      </c>
      <c r="AK28" s="18" t="s">
        <v>1362</v>
      </c>
      <c r="AL28" s="18" t="s">
        <v>805</v>
      </c>
      <c r="AM28" s="18" t="s">
        <v>1365</v>
      </c>
      <c r="AN28" s="18" t="s">
        <v>1403</v>
      </c>
      <c r="AO28" s="18" t="s">
        <v>1205</v>
      </c>
      <c r="AP28" s="18" t="s">
        <v>2034</v>
      </c>
      <c r="AQ28" s="18" t="s">
        <v>949</v>
      </c>
      <c r="AR28" s="18" t="s">
        <v>1969</v>
      </c>
      <c r="AS28" s="18" t="s">
        <v>384</v>
      </c>
      <c r="AT28" s="18" t="s">
        <v>2458</v>
      </c>
      <c r="AU28" s="18" t="s">
        <v>2459</v>
      </c>
      <c r="AV28" s="18" t="s">
        <v>1421</v>
      </c>
      <c r="AW28" s="18" t="s">
        <v>232</v>
      </c>
      <c r="AX28" s="18" t="s">
        <v>1206</v>
      </c>
      <c r="AY28" s="18" t="s">
        <v>425</v>
      </c>
      <c r="AZ28" s="18" t="s">
        <v>1631</v>
      </c>
      <c r="BA28" s="18" t="s">
        <v>1213</v>
      </c>
      <c r="BB28" s="18" t="s">
        <v>2066</v>
      </c>
      <c r="BC28" s="18" t="s">
        <v>1596</v>
      </c>
      <c r="BD28" s="18" t="s">
        <v>1961</v>
      </c>
      <c r="BE28" s="18" t="s">
        <v>1612</v>
      </c>
      <c r="BF28" s="18" t="s">
        <v>2460</v>
      </c>
      <c r="BG28" s="18" t="s">
        <v>2461</v>
      </c>
      <c r="BH28" s="18" t="s">
        <v>2299</v>
      </c>
      <c r="BI28" s="18" t="s">
        <v>1185</v>
      </c>
      <c r="BJ28" s="18" t="s">
        <v>2317</v>
      </c>
      <c r="BK28" s="18" t="s">
        <v>1201</v>
      </c>
      <c r="BL28" s="18" t="s">
        <v>2404</v>
      </c>
      <c r="BM28" s="18" t="s">
        <v>416</v>
      </c>
      <c r="BN28" s="18" t="s">
        <v>1411</v>
      </c>
      <c r="BO28" s="18" t="s">
        <v>1998</v>
      </c>
      <c r="BP28" s="18" t="s">
        <v>1663</v>
      </c>
      <c r="BQ28" s="18" t="s">
        <v>598</v>
      </c>
      <c r="BR28" s="18" t="s">
        <v>1404</v>
      </c>
      <c r="BS28" s="18" t="s">
        <v>2006</v>
      </c>
      <c r="BT28" s="18" t="s">
        <v>2316</v>
      </c>
      <c r="BU28" s="18" t="s">
        <v>1353</v>
      </c>
      <c r="BV28" s="18" t="s">
        <v>2462</v>
      </c>
      <c r="BW28" s="18" t="s">
        <v>2405</v>
      </c>
      <c r="BX28" s="18" t="s">
        <v>2463</v>
      </c>
      <c r="BY28" s="18" t="s">
        <v>1979</v>
      </c>
      <c r="BZ28" s="18" t="s">
        <v>1406</v>
      </c>
      <c r="CA28" s="18" t="s">
        <v>370</v>
      </c>
      <c r="CB28" s="18" t="s">
        <v>1524</v>
      </c>
      <c r="CC28" s="18" t="s">
        <v>1178</v>
      </c>
      <c r="CD28" s="18" t="s">
        <v>1434</v>
      </c>
      <c r="CE28" s="18" t="s">
        <v>1855</v>
      </c>
      <c r="CF28" s="18" t="s">
        <v>2464</v>
      </c>
      <c r="CG28" s="18" t="s">
        <v>1213</v>
      </c>
      <c r="CH28" s="18" t="s">
        <v>2075</v>
      </c>
      <c r="CI28" s="18" t="s">
        <v>2021</v>
      </c>
      <c r="CJ28" s="18" t="s">
        <v>2465</v>
      </c>
      <c r="CK28" s="18" t="s">
        <v>420</v>
      </c>
      <c r="CL28" s="18" t="s">
        <v>730</v>
      </c>
      <c r="CM28" s="18" t="s">
        <v>719</v>
      </c>
      <c r="CN28" s="18" t="s">
        <v>1385</v>
      </c>
      <c r="CO28" s="18" t="s">
        <v>2117</v>
      </c>
      <c r="CP28" s="18" t="s">
        <v>1650</v>
      </c>
      <c r="CQ28" s="18" t="s">
        <v>842</v>
      </c>
      <c r="CR28" s="18" t="s">
        <v>748</v>
      </c>
      <c r="CS28" s="18" t="s">
        <v>2360</v>
      </c>
      <c r="CT28" s="18" t="s">
        <v>221</v>
      </c>
      <c r="CU28" s="18" t="s">
        <v>259</v>
      </c>
      <c r="CV28" s="18" t="s">
        <v>1969</v>
      </c>
      <c r="CW28" s="18" t="s">
        <v>2466</v>
      </c>
      <c r="CX28" s="18" t="s">
        <v>2467</v>
      </c>
      <c r="CY28" s="18" t="s">
        <v>2067</v>
      </c>
      <c r="CZ28" s="18" t="s">
        <v>1386</v>
      </c>
      <c r="DA28" s="18" t="s">
        <v>795</v>
      </c>
      <c r="DB28" s="18" t="s">
        <v>1224</v>
      </c>
      <c r="DC28" s="18" t="s">
        <v>597</v>
      </c>
      <c r="DD28" s="18" t="s">
        <v>2468</v>
      </c>
      <c r="DE28" s="18" t="s">
        <v>1965</v>
      </c>
      <c r="DF28" s="18" t="s">
        <v>2050</v>
      </c>
      <c r="DG28" s="18" t="s">
        <v>1289</v>
      </c>
      <c r="DH28" s="18" t="s">
        <v>2098</v>
      </c>
      <c r="DI28" s="18" t="s">
        <v>2469</v>
      </c>
      <c r="DJ28" s="18" t="s">
        <v>1961</v>
      </c>
      <c r="DK28" s="18" t="s">
        <v>864</v>
      </c>
      <c r="DL28" s="18" t="s">
        <v>1630</v>
      </c>
      <c r="DM28" s="18" t="s">
        <v>869</v>
      </c>
      <c r="DN28" s="18" t="s">
        <v>1586</v>
      </c>
      <c r="DO28" s="18" t="s">
        <v>811</v>
      </c>
      <c r="DP28" s="18" t="s">
        <v>1655</v>
      </c>
      <c r="DQ28" s="18" t="s">
        <v>2231</v>
      </c>
      <c r="DR28" s="18" t="s">
        <v>668</v>
      </c>
      <c r="DS28" s="18" t="s">
        <v>773</v>
      </c>
      <c r="DT28" s="18" t="s">
        <v>1645</v>
      </c>
      <c r="DU28" s="18" t="s">
        <v>2470</v>
      </c>
      <c r="DV28" s="18" t="s">
        <v>1659</v>
      </c>
      <c r="DW28" s="18" t="s">
        <v>2031</v>
      </c>
      <c r="DX28" s="18" t="s">
        <v>2303</v>
      </c>
      <c r="DY28" s="18" t="s">
        <v>1821</v>
      </c>
      <c r="DZ28" s="18" t="s">
        <v>1181</v>
      </c>
      <c r="EA28" s="18" t="s">
        <v>903</v>
      </c>
      <c r="EB28" s="18" t="s">
        <v>1581</v>
      </c>
      <c r="EC28" s="18" t="s">
        <v>337</v>
      </c>
      <c r="ED28" s="18" t="s">
        <v>1650</v>
      </c>
      <c r="EE28" s="18" t="s">
        <v>307</v>
      </c>
      <c r="EF28" s="18" t="s">
        <v>1192</v>
      </c>
      <c r="EG28" s="18" t="s">
        <v>798</v>
      </c>
      <c r="EH28" s="18" t="s">
        <v>760</v>
      </c>
      <c r="EI28" s="18" t="s">
        <v>2238</v>
      </c>
      <c r="EJ28" s="18" t="s">
        <v>1184</v>
      </c>
      <c r="EK28" s="18" t="s">
        <v>842</v>
      </c>
      <c r="EL28" s="18" t="s">
        <v>2471</v>
      </c>
      <c r="EM28" s="18" t="s">
        <v>1818</v>
      </c>
      <c r="EN28" s="18" t="s">
        <v>2472</v>
      </c>
      <c r="EO28" s="18" t="s">
        <v>612</v>
      </c>
      <c r="EP28" s="18" t="s">
        <v>1392</v>
      </c>
      <c r="EQ28" s="18" t="s">
        <v>408</v>
      </c>
      <c r="ER28" s="18" t="s">
        <v>2473</v>
      </c>
      <c r="ES28" s="18" t="s">
        <v>2474</v>
      </c>
      <c r="ET28" s="18" t="s">
        <v>1173</v>
      </c>
      <c r="EU28" s="18" t="s">
        <v>752</v>
      </c>
      <c r="EV28" s="18" t="s">
        <v>1437</v>
      </c>
      <c r="EW28" s="18" t="s">
        <v>867</v>
      </c>
      <c r="EX28" s="18" t="s">
        <v>1616</v>
      </c>
      <c r="EY28" s="18" t="s">
        <v>1200</v>
      </c>
      <c r="EZ28" s="18" t="s">
        <v>736</v>
      </c>
      <c r="FA28" s="18" t="s">
        <v>2102</v>
      </c>
      <c r="FB28" s="18" t="s">
        <v>1580</v>
      </c>
      <c r="FC28" s="18" t="s">
        <v>1997</v>
      </c>
      <c r="FD28" s="18" t="s">
        <v>1620</v>
      </c>
      <c r="FE28" s="18" t="s">
        <v>1185</v>
      </c>
      <c r="FF28" s="18" t="s">
        <v>2475</v>
      </c>
      <c r="FG28" s="18" t="s">
        <v>1833</v>
      </c>
      <c r="FH28" s="18" t="s">
        <v>1152</v>
      </c>
      <c r="FI28" s="18" t="s">
        <v>2476</v>
      </c>
      <c r="FJ28" s="18" t="s">
        <v>2477</v>
      </c>
      <c r="FK28" s="18" t="s">
        <v>2051</v>
      </c>
      <c r="FL28" s="18" t="s">
        <v>1184</v>
      </c>
      <c r="FM28" s="18" t="s">
        <v>2022</v>
      </c>
      <c r="FN28" s="18" t="s">
        <v>730</v>
      </c>
      <c r="FO28" s="18" t="s">
        <v>2021</v>
      </c>
      <c r="FP28" s="18" t="s">
        <v>1410</v>
      </c>
      <c r="FQ28" s="18" t="s">
        <v>2478</v>
      </c>
      <c r="FR28" s="18" t="s">
        <v>1606</v>
      </c>
      <c r="FS28" s="18" t="s">
        <v>1977</v>
      </c>
      <c r="FT28" s="18" t="s">
        <v>748</v>
      </c>
      <c r="FU28" s="18" t="s">
        <v>2381</v>
      </c>
      <c r="FV28" s="18" t="s">
        <v>1224</v>
      </c>
      <c r="FW28" s="18" t="s">
        <v>597</v>
      </c>
      <c r="FX28" s="18" t="s">
        <v>2479</v>
      </c>
      <c r="FY28" s="18" t="s">
        <v>2461</v>
      </c>
      <c r="FZ28" s="18" t="s">
        <v>1420</v>
      </c>
      <c r="GA28" s="18" t="s">
        <v>2397</v>
      </c>
      <c r="GB28" s="18" t="s">
        <v>2480</v>
      </c>
      <c r="GC28" s="18" t="s">
        <v>2012</v>
      </c>
      <c r="GD28" s="18" t="s">
        <v>2481</v>
      </c>
      <c r="GE28" s="18" t="s">
        <v>1270</v>
      </c>
      <c r="GF28" s="18" t="s">
        <v>2078</v>
      </c>
      <c r="GG28" s="18" t="s">
        <v>1848</v>
      </c>
      <c r="GH28" s="18" t="s">
        <v>2482</v>
      </c>
      <c r="GI28" s="18" t="s">
        <v>1270</v>
      </c>
      <c r="GJ28" s="18" t="s">
        <v>1649</v>
      </c>
      <c r="GK28" s="18" t="s">
        <v>212</v>
      </c>
      <c r="GL28" s="18" t="s">
        <v>873</v>
      </c>
      <c r="GM28" s="18" t="s">
        <v>2368</v>
      </c>
      <c r="GN28" s="18" t="s">
        <v>1959</v>
      </c>
      <c r="GO28" s="18" t="s">
        <v>425</v>
      </c>
      <c r="GP28" s="18" t="s">
        <v>1469</v>
      </c>
      <c r="GQ28" s="18" t="s">
        <v>1821</v>
      </c>
      <c r="GR28" s="18" t="s">
        <v>1161</v>
      </c>
      <c r="GS28" s="18" t="s">
        <v>2068</v>
      </c>
      <c r="GT28" s="18" t="s">
        <v>2483</v>
      </c>
      <c r="GU28" s="18" t="s">
        <v>2077</v>
      </c>
    </row>
    <row r="29" spans="1:203">
      <c r="A29" s="44" t="s">
        <v>213</v>
      </c>
      <c r="B29" s="44"/>
      <c r="C29" s="44"/>
      <c r="D29" s="44" t="s">
        <v>213</v>
      </c>
      <c r="E29" s="44"/>
      <c r="F29" s="44"/>
      <c r="G29" s="18" t="s">
        <v>213</v>
      </c>
      <c r="H29" s="18" t="s">
        <v>213</v>
      </c>
      <c r="I29" s="18" t="s">
        <v>213</v>
      </c>
      <c r="J29" s="18" t="s">
        <v>213</v>
      </c>
      <c r="K29" s="18" t="s">
        <v>213</v>
      </c>
      <c r="L29" s="18" t="s">
        <v>213</v>
      </c>
      <c r="M29" s="18" t="s">
        <v>213</v>
      </c>
      <c r="N29" s="18" t="s">
        <v>213</v>
      </c>
      <c r="O29" s="18" t="s">
        <v>213</v>
      </c>
      <c r="P29" s="18" t="s">
        <v>213</v>
      </c>
      <c r="Q29" s="18" t="s">
        <v>213</v>
      </c>
      <c r="R29" s="18" t="s">
        <v>213</v>
      </c>
      <c r="S29" s="18" t="s">
        <v>213</v>
      </c>
      <c r="T29" s="18" t="s">
        <v>213</v>
      </c>
      <c r="U29" s="18" t="s">
        <v>213</v>
      </c>
      <c r="V29" s="18" t="s">
        <v>213</v>
      </c>
      <c r="W29" s="18" t="s">
        <v>213</v>
      </c>
      <c r="X29" s="18" t="s">
        <v>213</v>
      </c>
      <c r="Y29" s="18" t="s">
        <v>213</v>
      </c>
      <c r="Z29" s="18" t="s">
        <v>213</v>
      </c>
      <c r="AA29" s="18" t="s">
        <v>213</v>
      </c>
      <c r="AB29" s="18" t="s">
        <v>213</v>
      </c>
      <c r="AC29" s="18" t="s">
        <v>213</v>
      </c>
      <c r="AD29" s="18" t="s">
        <v>213</v>
      </c>
      <c r="AE29" s="18" t="s">
        <v>213</v>
      </c>
      <c r="AF29" s="18" t="s">
        <v>213</v>
      </c>
      <c r="AG29" s="18" t="s">
        <v>213</v>
      </c>
      <c r="AH29" s="18" t="s">
        <v>213</v>
      </c>
      <c r="AI29" s="18" t="s">
        <v>213</v>
      </c>
      <c r="AJ29" s="18" t="s">
        <v>213</v>
      </c>
      <c r="AK29" s="18" t="s">
        <v>213</v>
      </c>
      <c r="AL29" s="18" t="s">
        <v>213</v>
      </c>
      <c r="AM29" s="18" t="s">
        <v>213</v>
      </c>
      <c r="AN29" s="18" t="s">
        <v>213</v>
      </c>
      <c r="AO29" s="18" t="s">
        <v>213</v>
      </c>
      <c r="AP29" s="18" t="s">
        <v>213</v>
      </c>
      <c r="AQ29" s="18" t="s">
        <v>213</v>
      </c>
      <c r="AR29" s="18" t="s">
        <v>213</v>
      </c>
      <c r="AS29" s="18" t="s">
        <v>213</v>
      </c>
      <c r="AT29" s="18" t="s">
        <v>213</v>
      </c>
      <c r="AU29" s="18" t="s">
        <v>213</v>
      </c>
      <c r="AV29" s="18" t="s">
        <v>213</v>
      </c>
      <c r="AW29" s="18" t="s">
        <v>213</v>
      </c>
      <c r="AX29" s="18" t="s">
        <v>213</v>
      </c>
      <c r="AY29" s="18" t="s">
        <v>213</v>
      </c>
      <c r="AZ29" s="18" t="s">
        <v>213</v>
      </c>
      <c r="BA29" s="18" t="s">
        <v>213</v>
      </c>
      <c r="BB29" s="18" t="s">
        <v>213</v>
      </c>
      <c r="BC29" s="18" t="s">
        <v>213</v>
      </c>
      <c r="BD29" s="18" t="s">
        <v>213</v>
      </c>
      <c r="BE29" s="18" t="s">
        <v>213</v>
      </c>
      <c r="BF29" s="18" t="s">
        <v>213</v>
      </c>
      <c r="BG29" s="18" t="s">
        <v>213</v>
      </c>
      <c r="BH29" s="18" t="s">
        <v>213</v>
      </c>
      <c r="BI29" s="18" t="s">
        <v>213</v>
      </c>
      <c r="BJ29" s="18" t="s">
        <v>213</v>
      </c>
      <c r="BK29" s="18" t="s">
        <v>213</v>
      </c>
      <c r="BL29" s="18" t="s">
        <v>213</v>
      </c>
      <c r="BM29" s="18" t="s">
        <v>213</v>
      </c>
      <c r="BN29" s="18" t="s">
        <v>213</v>
      </c>
      <c r="BO29" s="18" t="s">
        <v>213</v>
      </c>
      <c r="BP29" s="18" t="s">
        <v>213</v>
      </c>
      <c r="BQ29" s="18" t="s">
        <v>213</v>
      </c>
      <c r="BR29" s="18" t="s">
        <v>213</v>
      </c>
      <c r="BS29" s="18" t="s">
        <v>213</v>
      </c>
      <c r="BT29" s="18" t="s">
        <v>213</v>
      </c>
      <c r="BU29" s="18" t="s">
        <v>213</v>
      </c>
      <c r="BV29" s="18" t="s">
        <v>213</v>
      </c>
      <c r="BW29" s="18" t="s">
        <v>213</v>
      </c>
      <c r="BX29" s="18" t="s">
        <v>213</v>
      </c>
      <c r="BY29" s="18" t="s">
        <v>213</v>
      </c>
      <c r="BZ29" s="18" t="s">
        <v>213</v>
      </c>
      <c r="CA29" s="18" t="s">
        <v>213</v>
      </c>
      <c r="CB29" s="18" t="s">
        <v>213</v>
      </c>
      <c r="CC29" s="18" t="s">
        <v>213</v>
      </c>
      <c r="CD29" s="18" t="s">
        <v>213</v>
      </c>
      <c r="CE29" s="18" t="s">
        <v>213</v>
      </c>
      <c r="CF29" s="18" t="s">
        <v>213</v>
      </c>
      <c r="CG29" s="18" t="s">
        <v>213</v>
      </c>
      <c r="CH29" s="18" t="s">
        <v>213</v>
      </c>
      <c r="CI29" s="18" t="s">
        <v>213</v>
      </c>
      <c r="CJ29" s="18" t="s">
        <v>213</v>
      </c>
      <c r="CK29" s="18" t="s">
        <v>213</v>
      </c>
      <c r="CL29" s="18" t="s">
        <v>213</v>
      </c>
      <c r="CM29" s="18" t="s">
        <v>213</v>
      </c>
      <c r="CN29" s="18" t="s">
        <v>213</v>
      </c>
      <c r="CO29" s="18" t="s">
        <v>213</v>
      </c>
      <c r="CP29" s="18" t="s">
        <v>213</v>
      </c>
      <c r="CQ29" s="18" t="s">
        <v>213</v>
      </c>
      <c r="CR29" s="18" t="s">
        <v>213</v>
      </c>
      <c r="CS29" s="18" t="s">
        <v>213</v>
      </c>
      <c r="CT29" s="18" t="s">
        <v>213</v>
      </c>
      <c r="CU29" s="18" t="s">
        <v>213</v>
      </c>
      <c r="CV29" s="18" t="s">
        <v>213</v>
      </c>
      <c r="CW29" s="18" t="s">
        <v>213</v>
      </c>
      <c r="CX29" s="18" t="s">
        <v>213</v>
      </c>
      <c r="CY29" s="18" t="s">
        <v>213</v>
      </c>
      <c r="CZ29" s="18" t="s">
        <v>213</v>
      </c>
      <c r="DA29" s="18" t="s">
        <v>213</v>
      </c>
      <c r="DB29" s="18" t="s">
        <v>213</v>
      </c>
      <c r="DC29" s="18" t="s">
        <v>213</v>
      </c>
      <c r="DD29" s="18" t="s">
        <v>213</v>
      </c>
      <c r="DE29" s="18" t="s">
        <v>213</v>
      </c>
      <c r="DF29" s="18" t="s">
        <v>213</v>
      </c>
      <c r="DG29" s="18" t="s">
        <v>213</v>
      </c>
      <c r="DH29" s="18" t="s">
        <v>213</v>
      </c>
      <c r="DI29" s="18" t="s">
        <v>213</v>
      </c>
      <c r="DJ29" s="18" t="s">
        <v>213</v>
      </c>
      <c r="DK29" s="18" t="s">
        <v>213</v>
      </c>
      <c r="DL29" s="18" t="s">
        <v>213</v>
      </c>
      <c r="DM29" s="18" t="s">
        <v>213</v>
      </c>
      <c r="DN29" s="18" t="s">
        <v>213</v>
      </c>
      <c r="DO29" s="18" t="s">
        <v>213</v>
      </c>
      <c r="DP29" s="18" t="s">
        <v>213</v>
      </c>
      <c r="DQ29" s="18" t="s">
        <v>213</v>
      </c>
      <c r="DR29" s="18" t="s">
        <v>213</v>
      </c>
      <c r="DS29" s="18" t="s">
        <v>213</v>
      </c>
      <c r="DT29" s="18" t="s">
        <v>213</v>
      </c>
      <c r="DU29" s="18" t="s">
        <v>213</v>
      </c>
      <c r="DV29" s="18" t="s">
        <v>213</v>
      </c>
      <c r="DW29" s="18" t="s">
        <v>213</v>
      </c>
      <c r="DX29" s="18" t="s">
        <v>213</v>
      </c>
      <c r="DY29" s="18" t="s">
        <v>213</v>
      </c>
      <c r="DZ29" s="18" t="s">
        <v>213</v>
      </c>
      <c r="EA29" s="18" t="s">
        <v>213</v>
      </c>
      <c r="EB29" s="18" t="s">
        <v>213</v>
      </c>
      <c r="EC29" s="18" t="s">
        <v>213</v>
      </c>
      <c r="ED29" s="18" t="s">
        <v>213</v>
      </c>
      <c r="EE29" s="18" t="s">
        <v>213</v>
      </c>
      <c r="EF29" s="18" t="s">
        <v>213</v>
      </c>
      <c r="EG29" s="18" t="s">
        <v>213</v>
      </c>
      <c r="EH29" s="18" t="s">
        <v>213</v>
      </c>
      <c r="EI29" s="18" t="s">
        <v>213</v>
      </c>
      <c r="EJ29" s="18" t="s">
        <v>213</v>
      </c>
      <c r="EK29" s="18" t="s">
        <v>213</v>
      </c>
      <c r="EL29" s="18" t="s">
        <v>213</v>
      </c>
      <c r="EM29" s="18" t="s">
        <v>213</v>
      </c>
      <c r="EN29" s="18" t="s">
        <v>213</v>
      </c>
      <c r="EO29" s="18" t="s">
        <v>213</v>
      </c>
      <c r="EP29" s="18" t="s">
        <v>213</v>
      </c>
      <c r="EQ29" s="18" t="s">
        <v>213</v>
      </c>
      <c r="ER29" s="18" t="s">
        <v>213</v>
      </c>
      <c r="ES29" s="18" t="s">
        <v>213</v>
      </c>
      <c r="ET29" s="18" t="s">
        <v>213</v>
      </c>
      <c r="EU29" s="18" t="s">
        <v>213</v>
      </c>
      <c r="EV29" s="18" t="s">
        <v>213</v>
      </c>
      <c r="EW29" s="18" t="s">
        <v>213</v>
      </c>
      <c r="EX29" s="18" t="s">
        <v>213</v>
      </c>
      <c r="EY29" s="18" t="s">
        <v>213</v>
      </c>
      <c r="EZ29" s="18" t="s">
        <v>213</v>
      </c>
      <c r="FA29" s="18" t="s">
        <v>213</v>
      </c>
      <c r="FB29" s="18" t="s">
        <v>213</v>
      </c>
      <c r="FC29" s="18" t="s">
        <v>213</v>
      </c>
      <c r="FD29" s="18" t="s">
        <v>213</v>
      </c>
      <c r="FE29" s="18" t="s">
        <v>213</v>
      </c>
      <c r="FF29" s="18" t="s">
        <v>213</v>
      </c>
      <c r="FG29" s="18" t="s">
        <v>213</v>
      </c>
      <c r="FH29" s="18" t="s">
        <v>213</v>
      </c>
      <c r="FI29" s="18" t="s">
        <v>213</v>
      </c>
      <c r="FJ29" s="18" t="s">
        <v>213</v>
      </c>
      <c r="FK29" s="18" t="s">
        <v>213</v>
      </c>
      <c r="FL29" s="18" t="s">
        <v>213</v>
      </c>
      <c r="FM29" s="18" t="s">
        <v>213</v>
      </c>
      <c r="FN29" s="18" t="s">
        <v>213</v>
      </c>
      <c r="FO29" s="18" t="s">
        <v>213</v>
      </c>
      <c r="FP29" s="18" t="s">
        <v>213</v>
      </c>
      <c r="FQ29" s="18" t="s">
        <v>213</v>
      </c>
      <c r="FR29" s="18" t="s">
        <v>213</v>
      </c>
      <c r="FS29" s="18" t="s">
        <v>213</v>
      </c>
      <c r="FT29" s="18" t="s">
        <v>213</v>
      </c>
      <c r="FU29" s="18" t="s">
        <v>213</v>
      </c>
      <c r="FV29" s="18" t="s">
        <v>213</v>
      </c>
      <c r="FW29" s="18" t="s">
        <v>213</v>
      </c>
      <c r="FX29" s="18" t="s">
        <v>213</v>
      </c>
      <c r="FY29" s="18" t="s">
        <v>213</v>
      </c>
      <c r="FZ29" s="18" t="s">
        <v>213</v>
      </c>
      <c r="GA29" s="18" t="s">
        <v>213</v>
      </c>
      <c r="GB29" s="18" t="s">
        <v>213</v>
      </c>
      <c r="GC29" s="18" t="s">
        <v>213</v>
      </c>
      <c r="GD29" s="18" t="s">
        <v>213</v>
      </c>
      <c r="GE29" s="18" t="s">
        <v>213</v>
      </c>
      <c r="GF29" s="18" t="s">
        <v>213</v>
      </c>
      <c r="GG29" s="18" t="s">
        <v>213</v>
      </c>
      <c r="GH29" s="18" t="s">
        <v>213</v>
      </c>
      <c r="GI29" s="18" t="s">
        <v>213</v>
      </c>
      <c r="GJ29" s="18" t="s">
        <v>213</v>
      </c>
      <c r="GK29" s="18" t="s">
        <v>213</v>
      </c>
      <c r="GL29" s="18" t="s">
        <v>213</v>
      </c>
      <c r="GM29" s="18" t="s">
        <v>213</v>
      </c>
      <c r="GN29" s="18" t="s">
        <v>213</v>
      </c>
      <c r="GO29" s="18" t="s">
        <v>213</v>
      </c>
      <c r="GP29" s="18" t="s">
        <v>213</v>
      </c>
      <c r="GQ29" s="18" t="s">
        <v>213</v>
      </c>
      <c r="GR29" s="18" t="s">
        <v>213</v>
      </c>
      <c r="GS29" s="18" t="s">
        <v>213</v>
      </c>
      <c r="GT29" s="18" t="s">
        <v>213</v>
      </c>
      <c r="GU29" s="18" t="s">
        <v>213</v>
      </c>
    </row>
    <row r="30" spans="1:203">
      <c r="A30" s="44" t="s">
        <v>2484</v>
      </c>
      <c r="B30" s="44"/>
      <c r="C30" s="44"/>
      <c r="D30" s="44" t="s">
        <v>2485</v>
      </c>
      <c r="E30" s="44"/>
      <c r="F30" s="44"/>
      <c r="G30" s="18" t="s">
        <v>991</v>
      </c>
      <c r="H30" s="18" t="s">
        <v>2486</v>
      </c>
      <c r="I30" s="18" t="s">
        <v>204</v>
      </c>
      <c r="J30" s="18" t="s">
        <v>2487</v>
      </c>
      <c r="K30" s="18" t="s">
        <v>890</v>
      </c>
      <c r="L30" s="18" t="s">
        <v>2488</v>
      </c>
      <c r="M30" s="18" t="s">
        <v>921</v>
      </c>
      <c r="N30" s="18" t="s">
        <v>319</v>
      </c>
      <c r="O30" s="18" t="s">
        <v>43</v>
      </c>
      <c r="P30" s="18" t="s">
        <v>630</v>
      </c>
      <c r="Q30" s="18" t="s">
        <v>95</v>
      </c>
      <c r="R30" s="18" t="s">
        <v>169</v>
      </c>
      <c r="S30" s="18" t="s">
        <v>637</v>
      </c>
      <c r="T30" s="18" t="s">
        <v>1109</v>
      </c>
      <c r="U30" s="18" t="s">
        <v>1017</v>
      </c>
      <c r="V30" s="18" t="s">
        <v>2489</v>
      </c>
      <c r="W30" s="18" t="s">
        <v>326</v>
      </c>
      <c r="X30" s="18" t="s">
        <v>2490</v>
      </c>
      <c r="Y30" s="18" t="s">
        <v>2491</v>
      </c>
      <c r="Z30" s="18" t="s">
        <v>2492</v>
      </c>
      <c r="AA30" s="18" t="s">
        <v>673</v>
      </c>
      <c r="AB30" s="18" t="s">
        <v>2493</v>
      </c>
      <c r="AC30" s="18" t="s">
        <v>896</v>
      </c>
      <c r="AD30" s="18" t="s">
        <v>2494</v>
      </c>
      <c r="AE30" s="18" t="s">
        <v>659</v>
      </c>
      <c r="AF30" s="18" t="s">
        <v>2495</v>
      </c>
      <c r="AG30" s="18" t="s">
        <v>352</v>
      </c>
      <c r="AH30" s="18" t="s">
        <v>2496</v>
      </c>
      <c r="AI30" s="18" t="s">
        <v>671</v>
      </c>
      <c r="AJ30" s="18" t="s">
        <v>2497</v>
      </c>
      <c r="AK30" s="18" t="s">
        <v>2498</v>
      </c>
      <c r="AL30" s="18" t="s">
        <v>2499</v>
      </c>
      <c r="AM30" s="18" t="s">
        <v>721</v>
      </c>
      <c r="AN30" s="18" t="s">
        <v>2500</v>
      </c>
      <c r="AO30" s="18" t="s">
        <v>148</v>
      </c>
      <c r="AP30" s="18" t="s">
        <v>2321</v>
      </c>
      <c r="AQ30" s="18" t="s">
        <v>245</v>
      </c>
      <c r="AR30" s="18" t="s">
        <v>130</v>
      </c>
      <c r="AS30" s="18" t="s">
        <v>295</v>
      </c>
      <c r="AT30" s="18" t="s">
        <v>105</v>
      </c>
      <c r="AU30" s="18" t="s">
        <v>194</v>
      </c>
      <c r="AV30" s="18" t="s">
        <v>247</v>
      </c>
      <c r="AW30" s="18" t="s">
        <v>669</v>
      </c>
      <c r="AX30" s="18" t="s">
        <v>1036</v>
      </c>
      <c r="AY30" s="18" t="s">
        <v>671</v>
      </c>
      <c r="AZ30" s="18" t="s">
        <v>599</v>
      </c>
      <c r="BA30" s="18" t="s">
        <v>492</v>
      </c>
      <c r="BB30" s="18" t="s">
        <v>1107</v>
      </c>
      <c r="BC30" s="18" t="s">
        <v>2501</v>
      </c>
      <c r="BD30" s="18" t="s">
        <v>75</v>
      </c>
      <c r="BE30" s="18" t="s">
        <v>518</v>
      </c>
      <c r="BF30" s="18" t="s">
        <v>1237</v>
      </c>
      <c r="BG30" s="18" t="s">
        <v>814</v>
      </c>
      <c r="BH30" s="18" t="s">
        <v>2502</v>
      </c>
      <c r="BI30" s="18" t="s">
        <v>122</v>
      </c>
      <c r="BJ30" s="18" t="s">
        <v>680</v>
      </c>
      <c r="BK30" s="18" t="s">
        <v>352</v>
      </c>
      <c r="BL30" s="18" t="s">
        <v>153</v>
      </c>
      <c r="BM30" s="18" t="s">
        <v>356</v>
      </c>
      <c r="BN30" s="18" t="s">
        <v>2503</v>
      </c>
      <c r="BO30" s="18" t="s">
        <v>181</v>
      </c>
      <c r="BP30" s="18" t="s">
        <v>1044</v>
      </c>
      <c r="BQ30" s="18" t="s">
        <v>925</v>
      </c>
      <c r="BR30" s="18" t="s">
        <v>2504</v>
      </c>
      <c r="BS30" s="18" t="s">
        <v>295</v>
      </c>
      <c r="BT30" s="18" t="s">
        <v>2505</v>
      </c>
      <c r="BU30" s="18" t="s">
        <v>509</v>
      </c>
      <c r="BV30" s="18" t="s">
        <v>2506</v>
      </c>
      <c r="BW30" s="18" t="s">
        <v>650</v>
      </c>
      <c r="BX30" s="18" t="s">
        <v>2507</v>
      </c>
      <c r="BY30" s="18" t="s">
        <v>637</v>
      </c>
      <c r="BZ30" s="18" t="s">
        <v>2508</v>
      </c>
      <c r="CA30" s="18" t="s">
        <v>739</v>
      </c>
      <c r="CB30" s="18" t="s">
        <v>1144</v>
      </c>
      <c r="CC30" s="18" t="s">
        <v>697</v>
      </c>
      <c r="CD30" s="18" t="s">
        <v>333</v>
      </c>
      <c r="CE30" s="18" t="s">
        <v>248</v>
      </c>
      <c r="CF30" s="18" t="s">
        <v>692</v>
      </c>
      <c r="CG30" s="18" t="s">
        <v>2509</v>
      </c>
      <c r="CH30" s="18" t="s">
        <v>2510</v>
      </c>
      <c r="CI30" s="18" t="s">
        <v>62</v>
      </c>
      <c r="CJ30" s="18" t="s">
        <v>2511</v>
      </c>
      <c r="CK30" s="18" t="s">
        <v>2512</v>
      </c>
      <c r="CL30" s="18" t="s">
        <v>796</v>
      </c>
      <c r="CM30" s="18" t="s">
        <v>290</v>
      </c>
      <c r="CN30" s="18" t="s">
        <v>940</v>
      </c>
      <c r="CO30" s="18" t="s">
        <v>556</v>
      </c>
      <c r="CP30" s="18" t="s">
        <v>355</v>
      </c>
      <c r="CQ30" s="18" t="s">
        <v>799</v>
      </c>
      <c r="CR30" s="18" t="s">
        <v>308</v>
      </c>
      <c r="CS30" s="18" t="s">
        <v>188</v>
      </c>
      <c r="CT30" s="18" t="s">
        <v>260</v>
      </c>
      <c r="CU30" s="18" t="s">
        <v>236</v>
      </c>
      <c r="CV30" s="18" t="s">
        <v>394</v>
      </c>
      <c r="CW30" s="18" t="s">
        <v>450</v>
      </c>
      <c r="CX30" s="18" t="s">
        <v>205</v>
      </c>
      <c r="CY30" s="18" t="s">
        <v>184</v>
      </c>
      <c r="CZ30" s="18" t="s">
        <v>690</v>
      </c>
      <c r="DA30" s="18" t="s">
        <v>133</v>
      </c>
      <c r="DB30" s="18" t="s">
        <v>888</v>
      </c>
      <c r="DC30" s="18" t="s">
        <v>559</v>
      </c>
      <c r="DD30" s="18" t="s">
        <v>2513</v>
      </c>
      <c r="DE30" s="18" t="s">
        <v>1075</v>
      </c>
      <c r="DF30" s="18" t="s">
        <v>519</v>
      </c>
      <c r="DG30" s="18" t="s">
        <v>122</v>
      </c>
      <c r="DH30" s="18" t="s">
        <v>100</v>
      </c>
      <c r="DI30" s="18" t="s">
        <v>571</v>
      </c>
      <c r="DJ30" s="18" t="s">
        <v>2514</v>
      </c>
      <c r="DK30" s="18" t="s">
        <v>539</v>
      </c>
      <c r="DL30" s="18" t="s">
        <v>2515</v>
      </c>
      <c r="DM30" s="18" t="s">
        <v>1033</v>
      </c>
      <c r="DN30" s="18" t="s">
        <v>2516</v>
      </c>
      <c r="DO30" s="18" t="s">
        <v>975</v>
      </c>
      <c r="DP30" s="18" t="s">
        <v>2517</v>
      </c>
      <c r="DQ30" s="18" t="s">
        <v>345</v>
      </c>
      <c r="DR30" s="18" t="s">
        <v>1078</v>
      </c>
      <c r="DS30" s="18" t="s">
        <v>326</v>
      </c>
      <c r="DT30" s="18" t="s">
        <v>2518</v>
      </c>
      <c r="DU30" s="18" t="s">
        <v>2322</v>
      </c>
      <c r="DV30" s="18" t="s">
        <v>2123</v>
      </c>
      <c r="DW30" s="18" t="s">
        <v>295</v>
      </c>
      <c r="DX30" s="18" t="s">
        <v>912</v>
      </c>
      <c r="DY30" s="18" t="s">
        <v>352</v>
      </c>
      <c r="DZ30" s="18" t="s">
        <v>2519</v>
      </c>
      <c r="EA30" s="18" t="s">
        <v>610</v>
      </c>
      <c r="EB30" s="18" t="s">
        <v>2520</v>
      </c>
      <c r="EC30" s="18" t="s">
        <v>1163</v>
      </c>
      <c r="ED30" s="18" t="s">
        <v>2521</v>
      </c>
      <c r="EE30" s="18" t="s">
        <v>2522</v>
      </c>
      <c r="EF30" s="18" t="s">
        <v>2523</v>
      </c>
      <c r="EG30" s="18" t="s">
        <v>2524</v>
      </c>
      <c r="EH30" s="18" t="s">
        <v>2525</v>
      </c>
      <c r="EI30" s="18" t="s">
        <v>110</v>
      </c>
      <c r="EJ30" s="18" t="s">
        <v>1157</v>
      </c>
      <c r="EK30" s="18" t="s">
        <v>715</v>
      </c>
      <c r="EL30" s="18" t="s">
        <v>2526</v>
      </c>
      <c r="EM30" s="18" t="s">
        <v>627</v>
      </c>
      <c r="EN30" s="18" t="s">
        <v>2527</v>
      </c>
      <c r="EO30" s="18" t="s">
        <v>516</v>
      </c>
      <c r="EP30" s="18" t="s">
        <v>238</v>
      </c>
      <c r="EQ30" s="18" t="s">
        <v>531</v>
      </c>
      <c r="ER30" s="18" t="s">
        <v>2528</v>
      </c>
      <c r="ES30" s="18" t="s">
        <v>273</v>
      </c>
      <c r="ET30" s="18" t="s">
        <v>487</v>
      </c>
      <c r="EU30" s="18" t="s">
        <v>610</v>
      </c>
      <c r="EV30" s="18" t="s">
        <v>225</v>
      </c>
      <c r="EW30" s="18" t="s">
        <v>184</v>
      </c>
      <c r="EX30" s="18" t="s">
        <v>279</v>
      </c>
      <c r="EY30" s="18" t="s">
        <v>188</v>
      </c>
      <c r="EZ30" s="18" t="s">
        <v>2529</v>
      </c>
      <c r="FA30" s="18" t="s">
        <v>120</v>
      </c>
      <c r="FB30" s="18" t="s">
        <v>992</v>
      </c>
      <c r="FC30" s="18" t="s">
        <v>245</v>
      </c>
      <c r="FD30" s="18" t="s">
        <v>2530</v>
      </c>
      <c r="FE30" s="18" t="s">
        <v>101</v>
      </c>
      <c r="FF30" s="18" t="s">
        <v>2531</v>
      </c>
      <c r="FG30" s="18" t="s">
        <v>1000</v>
      </c>
      <c r="FH30" s="18" t="s">
        <v>2532</v>
      </c>
      <c r="FI30" s="18" t="s">
        <v>57</v>
      </c>
      <c r="FJ30" s="18" t="s">
        <v>1131</v>
      </c>
      <c r="FK30" s="18" t="s">
        <v>568</v>
      </c>
      <c r="FL30" s="18" t="s">
        <v>1117</v>
      </c>
      <c r="FM30" s="18" t="s">
        <v>228</v>
      </c>
      <c r="FN30" s="18" t="s">
        <v>585</v>
      </c>
      <c r="FO30" s="18" t="s">
        <v>174</v>
      </c>
      <c r="FP30" s="18" t="s">
        <v>265</v>
      </c>
      <c r="FQ30" s="18" t="s">
        <v>43</v>
      </c>
      <c r="FR30" s="18" t="s">
        <v>1135</v>
      </c>
      <c r="FS30" s="18" t="s">
        <v>627</v>
      </c>
      <c r="FT30" s="18" t="s">
        <v>193</v>
      </c>
      <c r="FU30" s="18" t="s">
        <v>206</v>
      </c>
      <c r="FV30" s="18" t="s">
        <v>383</v>
      </c>
      <c r="FW30" s="18" t="s">
        <v>671</v>
      </c>
      <c r="FX30" s="18" t="s">
        <v>2533</v>
      </c>
      <c r="FY30" s="18" t="s">
        <v>673</v>
      </c>
      <c r="FZ30" s="18" t="s">
        <v>389</v>
      </c>
      <c r="GA30" s="18" t="s">
        <v>799</v>
      </c>
      <c r="GB30" s="18" t="s">
        <v>2534</v>
      </c>
      <c r="GC30" s="18" t="s">
        <v>659</v>
      </c>
      <c r="GD30" s="18" t="s">
        <v>2535</v>
      </c>
      <c r="GE30" s="18" t="s">
        <v>486</v>
      </c>
      <c r="GF30" s="18" t="s">
        <v>2536</v>
      </c>
      <c r="GG30" s="18" t="s">
        <v>71</v>
      </c>
      <c r="GH30" s="18" t="s">
        <v>2537</v>
      </c>
      <c r="GI30" s="18" t="s">
        <v>1177</v>
      </c>
      <c r="GJ30" s="18" t="s">
        <v>2538</v>
      </c>
      <c r="GK30" s="18" t="s">
        <v>669</v>
      </c>
      <c r="GL30" s="18" t="s">
        <v>149</v>
      </c>
      <c r="GM30" s="18" t="s">
        <v>68</v>
      </c>
      <c r="GN30" s="18" t="s">
        <v>2539</v>
      </c>
      <c r="GO30" s="18" t="s">
        <v>531</v>
      </c>
      <c r="GP30" s="18" t="s">
        <v>524</v>
      </c>
      <c r="GQ30" s="18" t="s">
        <v>399</v>
      </c>
      <c r="GR30" s="18" t="s">
        <v>584</v>
      </c>
      <c r="GS30" s="18" t="s">
        <v>921</v>
      </c>
      <c r="GT30" s="18" t="s">
        <v>652</v>
      </c>
      <c r="GU30" s="18" t="s">
        <v>239</v>
      </c>
    </row>
    <row r="31" spans="1:203">
      <c r="A31" s="44" t="s">
        <v>2351</v>
      </c>
      <c r="B31" s="44"/>
      <c r="C31" s="44"/>
      <c r="D31" s="44" t="s">
        <v>1520</v>
      </c>
      <c r="E31" s="44"/>
      <c r="F31" s="44"/>
      <c r="G31" s="18" t="s">
        <v>64</v>
      </c>
      <c r="H31" s="18" t="s">
        <v>1510</v>
      </c>
      <c r="I31" s="18" t="s">
        <v>806</v>
      </c>
      <c r="J31" s="18" t="s">
        <v>1467</v>
      </c>
      <c r="K31" s="18" t="s">
        <v>484</v>
      </c>
      <c r="L31" s="18" t="s">
        <v>2540</v>
      </c>
      <c r="M31" s="18" t="s">
        <v>426</v>
      </c>
      <c r="N31" s="18" t="s">
        <v>2541</v>
      </c>
      <c r="O31" s="18" t="s">
        <v>354</v>
      </c>
      <c r="P31" s="18" t="s">
        <v>1161</v>
      </c>
      <c r="Q31" s="18" t="s">
        <v>2087</v>
      </c>
      <c r="R31" s="18" t="s">
        <v>2259</v>
      </c>
      <c r="S31" s="18" t="s">
        <v>80</v>
      </c>
      <c r="T31" s="18" t="s">
        <v>1568</v>
      </c>
      <c r="U31" s="18" t="s">
        <v>747</v>
      </c>
      <c r="V31" s="18" t="s">
        <v>2362</v>
      </c>
      <c r="W31" s="18" t="s">
        <v>140</v>
      </c>
      <c r="X31" s="18" t="s">
        <v>1489</v>
      </c>
      <c r="Y31" s="18" t="s">
        <v>589</v>
      </c>
      <c r="Z31" s="18" t="s">
        <v>2444</v>
      </c>
      <c r="AA31" s="18" t="s">
        <v>86</v>
      </c>
      <c r="AB31" s="18" t="s">
        <v>2443</v>
      </c>
      <c r="AC31" s="18" t="s">
        <v>864</v>
      </c>
      <c r="AD31" s="18" t="s">
        <v>2262</v>
      </c>
      <c r="AE31" s="18" t="s">
        <v>349</v>
      </c>
      <c r="AF31" s="18" t="s">
        <v>2542</v>
      </c>
      <c r="AG31" s="18" t="s">
        <v>91</v>
      </c>
      <c r="AH31" s="18" t="s">
        <v>2260</v>
      </c>
      <c r="AI31" s="18" t="s">
        <v>354</v>
      </c>
      <c r="AJ31" s="18" t="s">
        <v>2543</v>
      </c>
      <c r="AK31" s="18" t="s">
        <v>97</v>
      </c>
      <c r="AL31" s="18" t="s">
        <v>2544</v>
      </c>
      <c r="AM31" s="18" t="s">
        <v>349</v>
      </c>
      <c r="AN31" s="18" t="s">
        <v>2545</v>
      </c>
      <c r="AO31" s="18" t="s">
        <v>542</v>
      </c>
      <c r="AP31" s="18" t="s">
        <v>2284</v>
      </c>
      <c r="AQ31" s="18" t="s">
        <v>1288</v>
      </c>
      <c r="AR31" s="18" t="s">
        <v>1457</v>
      </c>
      <c r="AS31" s="18" t="s">
        <v>778</v>
      </c>
      <c r="AT31" s="18" t="s">
        <v>1161</v>
      </c>
      <c r="AU31" s="18" t="s">
        <v>1795</v>
      </c>
      <c r="AV31" s="18" t="s">
        <v>2546</v>
      </c>
      <c r="AW31" s="18" t="s">
        <v>470</v>
      </c>
      <c r="AX31" s="18" t="s">
        <v>2246</v>
      </c>
      <c r="AY31" s="18" t="s">
        <v>354</v>
      </c>
      <c r="AZ31" s="18" t="s">
        <v>1492</v>
      </c>
      <c r="BA31" s="18" t="s">
        <v>114</v>
      </c>
      <c r="BB31" s="18" t="s">
        <v>1507</v>
      </c>
      <c r="BC31" s="18" t="s">
        <v>773</v>
      </c>
      <c r="BD31" s="18" t="s">
        <v>1496</v>
      </c>
      <c r="BE31" s="18" t="s">
        <v>1436</v>
      </c>
      <c r="BF31" s="18" t="s">
        <v>2244</v>
      </c>
      <c r="BG31" s="18" t="s">
        <v>312</v>
      </c>
      <c r="BH31" s="18" t="s">
        <v>2246</v>
      </c>
      <c r="BI31" s="18" t="s">
        <v>172</v>
      </c>
      <c r="BJ31" s="18" t="s">
        <v>2445</v>
      </c>
      <c r="BK31" s="18" t="s">
        <v>439</v>
      </c>
      <c r="BL31" s="18" t="s">
        <v>1492</v>
      </c>
      <c r="BM31" s="18" t="s">
        <v>53</v>
      </c>
      <c r="BN31" s="18" t="s">
        <v>2263</v>
      </c>
      <c r="BO31" s="18" t="s">
        <v>1288</v>
      </c>
      <c r="BP31" s="18" t="s">
        <v>2547</v>
      </c>
      <c r="BQ31" s="18" t="s">
        <v>853</v>
      </c>
      <c r="BR31" s="18" t="s">
        <v>2437</v>
      </c>
      <c r="BS31" s="18" t="s">
        <v>1288</v>
      </c>
      <c r="BT31" s="18" t="s">
        <v>2545</v>
      </c>
      <c r="BU31" s="18" t="s">
        <v>190</v>
      </c>
      <c r="BV31" s="18" t="s">
        <v>2437</v>
      </c>
      <c r="BW31" s="18" t="s">
        <v>140</v>
      </c>
      <c r="BX31" s="18" t="s">
        <v>2250</v>
      </c>
      <c r="BY31" s="18" t="s">
        <v>439</v>
      </c>
      <c r="BZ31" s="18" t="s">
        <v>2255</v>
      </c>
      <c r="CA31" s="18" t="s">
        <v>470</v>
      </c>
      <c r="CB31" s="18" t="s">
        <v>2275</v>
      </c>
      <c r="CC31" s="18" t="s">
        <v>484</v>
      </c>
      <c r="CD31" s="18" t="s">
        <v>2453</v>
      </c>
      <c r="CE31" s="18" t="s">
        <v>172</v>
      </c>
      <c r="CF31" s="18" t="s">
        <v>1491</v>
      </c>
      <c r="CG31" s="18" t="s">
        <v>426</v>
      </c>
      <c r="CH31" s="18" t="s">
        <v>2444</v>
      </c>
      <c r="CI31" s="18" t="s">
        <v>589</v>
      </c>
      <c r="CJ31" s="18" t="s">
        <v>1161</v>
      </c>
      <c r="CK31" s="18" t="s">
        <v>154</v>
      </c>
      <c r="CL31" s="18" t="s">
        <v>2542</v>
      </c>
      <c r="CM31" s="18" t="s">
        <v>74</v>
      </c>
      <c r="CN31" s="18" t="s">
        <v>2275</v>
      </c>
      <c r="CO31" s="18" t="s">
        <v>439</v>
      </c>
      <c r="CP31" s="18" t="s">
        <v>1161</v>
      </c>
      <c r="CQ31" s="18" t="s">
        <v>357</v>
      </c>
      <c r="CR31" s="18" t="s">
        <v>1161</v>
      </c>
      <c r="CS31" s="18" t="s">
        <v>407</v>
      </c>
      <c r="CT31" s="18" t="s">
        <v>1161</v>
      </c>
      <c r="CU31" s="18" t="s">
        <v>261</v>
      </c>
      <c r="CV31" s="18" t="s">
        <v>1161</v>
      </c>
      <c r="CW31" s="18" t="s">
        <v>395</v>
      </c>
      <c r="CX31" s="18" t="s">
        <v>2548</v>
      </c>
      <c r="CY31" s="18" t="s">
        <v>512</v>
      </c>
      <c r="CZ31" s="18" t="s">
        <v>1161</v>
      </c>
      <c r="DA31" s="18" t="s">
        <v>1149</v>
      </c>
      <c r="DB31" s="18" t="s">
        <v>2362</v>
      </c>
      <c r="DC31" s="18" t="s">
        <v>362</v>
      </c>
      <c r="DD31" s="18" t="s">
        <v>2246</v>
      </c>
      <c r="DE31" s="18" t="s">
        <v>97</v>
      </c>
      <c r="DF31" s="18" t="s">
        <v>2254</v>
      </c>
      <c r="DG31" s="18" t="s">
        <v>368</v>
      </c>
      <c r="DH31" s="18" t="s">
        <v>2365</v>
      </c>
      <c r="DI31" s="18" t="s">
        <v>202</v>
      </c>
      <c r="DJ31" s="18" t="s">
        <v>1475</v>
      </c>
      <c r="DK31" s="18" t="s">
        <v>484</v>
      </c>
      <c r="DL31" s="18" t="s">
        <v>1488</v>
      </c>
      <c r="DM31" s="18" t="s">
        <v>429</v>
      </c>
      <c r="DN31" s="18" t="s">
        <v>2549</v>
      </c>
      <c r="DO31" s="18" t="s">
        <v>368</v>
      </c>
      <c r="DP31" s="18" t="s">
        <v>1491</v>
      </c>
      <c r="DQ31" s="18" t="s">
        <v>552</v>
      </c>
      <c r="DR31" s="18" t="s">
        <v>2365</v>
      </c>
      <c r="DS31" s="18" t="s">
        <v>275</v>
      </c>
      <c r="DT31" s="18" t="s">
        <v>1558</v>
      </c>
      <c r="DU31" s="18" t="s">
        <v>623</v>
      </c>
      <c r="DV31" s="18" t="s">
        <v>2437</v>
      </c>
      <c r="DW31" s="18" t="s">
        <v>86</v>
      </c>
      <c r="DX31" s="18" t="s">
        <v>2266</v>
      </c>
      <c r="DY31" s="18" t="s">
        <v>853</v>
      </c>
      <c r="DZ31" s="18" t="s">
        <v>2550</v>
      </c>
      <c r="EA31" s="18" t="s">
        <v>470</v>
      </c>
      <c r="EB31" s="18" t="s">
        <v>2551</v>
      </c>
      <c r="EC31" s="18" t="s">
        <v>349</v>
      </c>
      <c r="ED31" s="18" t="s">
        <v>2013</v>
      </c>
      <c r="EE31" s="18" t="s">
        <v>64</v>
      </c>
      <c r="EF31" s="18" t="s">
        <v>1525</v>
      </c>
      <c r="EG31" s="18" t="s">
        <v>146</v>
      </c>
      <c r="EH31" s="18" t="s">
        <v>2283</v>
      </c>
      <c r="EI31" s="18" t="s">
        <v>604</v>
      </c>
      <c r="EJ31" s="18" t="s">
        <v>1557</v>
      </c>
      <c r="EK31" s="18" t="s">
        <v>354</v>
      </c>
      <c r="EL31" s="18" t="s">
        <v>2452</v>
      </c>
      <c r="EM31" s="18" t="s">
        <v>275</v>
      </c>
      <c r="EN31" s="18" t="s">
        <v>2552</v>
      </c>
      <c r="EO31" s="18" t="s">
        <v>86</v>
      </c>
      <c r="EP31" s="18" t="s">
        <v>2553</v>
      </c>
      <c r="EQ31" s="18" t="s">
        <v>853</v>
      </c>
      <c r="ER31" s="18" t="s">
        <v>2546</v>
      </c>
      <c r="ES31" s="18" t="s">
        <v>172</v>
      </c>
      <c r="ET31" s="18" t="s">
        <v>2438</v>
      </c>
      <c r="EU31" s="18" t="s">
        <v>439</v>
      </c>
      <c r="EV31" s="18" t="s">
        <v>1498</v>
      </c>
      <c r="EW31" s="18" t="s">
        <v>770</v>
      </c>
      <c r="EX31" s="18" t="s">
        <v>2552</v>
      </c>
      <c r="EY31" s="18" t="s">
        <v>744</v>
      </c>
      <c r="EZ31" s="18" t="s">
        <v>1559</v>
      </c>
      <c r="FA31" s="18" t="s">
        <v>64</v>
      </c>
      <c r="FB31" s="18" t="s">
        <v>1572</v>
      </c>
      <c r="FC31" s="18" t="s">
        <v>440</v>
      </c>
      <c r="FD31" s="18" t="s">
        <v>2253</v>
      </c>
      <c r="FE31" s="18" t="s">
        <v>542</v>
      </c>
      <c r="FF31" s="18" t="s">
        <v>1525</v>
      </c>
      <c r="FG31" s="18" t="s">
        <v>848</v>
      </c>
      <c r="FH31" s="18" t="s">
        <v>2270</v>
      </c>
      <c r="FI31" s="18" t="s">
        <v>337</v>
      </c>
      <c r="FJ31" s="18" t="s">
        <v>1485</v>
      </c>
      <c r="FK31" s="18" t="s">
        <v>903</v>
      </c>
      <c r="FL31" s="18" t="s">
        <v>2544</v>
      </c>
      <c r="FM31" s="18" t="s">
        <v>604</v>
      </c>
      <c r="FN31" s="18" t="s">
        <v>1161</v>
      </c>
      <c r="FO31" s="18" t="s">
        <v>1990</v>
      </c>
      <c r="FP31" s="18" t="s">
        <v>2542</v>
      </c>
      <c r="FQ31" s="18" t="s">
        <v>64</v>
      </c>
      <c r="FR31" s="18" t="s">
        <v>2262</v>
      </c>
      <c r="FS31" s="18" t="s">
        <v>114</v>
      </c>
      <c r="FT31" s="18" t="s">
        <v>2262</v>
      </c>
      <c r="FU31" s="18" t="s">
        <v>864</v>
      </c>
      <c r="FV31" s="18" t="s">
        <v>2278</v>
      </c>
      <c r="FW31" s="18" t="s">
        <v>135</v>
      </c>
      <c r="FX31" s="18" t="s">
        <v>2554</v>
      </c>
      <c r="FY31" s="18" t="s">
        <v>97</v>
      </c>
      <c r="FZ31" s="18" t="s">
        <v>1161</v>
      </c>
      <c r="GA31" s="18" t="s">
        <v>434</v>
      </c>
      <c r="GB31" s="18" t="s">
        <v>2278</v>
      </c>
      <c r="GC31" s="18" t="s">
        <v>307</v>
      </c>
      <c r="GD31" s="18" t="s">
        <v>2451</v>
      </c>
      <c r="GE31" s="18" t="s">
        <v>74</v>
      </c>
      <c r="GF31" s="18" t="s">
        <v>2285</v>
      </c>
      <c r="GG31" s="18" t="s">
        <v>190</v>
      </c>
      <c r="GH31" s="18" t="s">
        <v>2255</v>
      </c>
      <c r="GI31" s="18" t="s">
        <v>97</v>
      </c>
      <c r="GJ31" s="18" t="s">
        <v>2555</v>
      </c>
      <c r="GK31" s="18" t="s">
        <v>406</v>
      </c>
      <c r="GL31" s="18" t="s">
        <v>2362</v>
      </c>
      <c r="GM31" s="18" t="s">
        <v>135</v>
      </c>
      <c r="GN31" s="18" t="s">
        <v>1161</v>
      </c>
      <c r="GO31" s="18" t="s">
        <v>1597</v>
      </c>
      <c r="GP31" s="18" t="s">
        <v>1161</v>
      </c>
      <c r="GQ31" s="18" t="s">
        <v>1848</v>
      </c>
      <c r="GR31" s="18" t="s">
        <v>1161</v>
      </c>
      <c r="GS31" s="18" t="s">
        <v>2112</v>
      </c>
      <c r="GT31" s="18" t="s">
        <v>1161</v>
      </c>
      <c r="GU31" s="18" t="s">
        <v>2102</v>
      </c>
    </row>
    <row r="32" spans="1:203">
      <c r="A32" s="44" t="s">
        <v>2376</v>
      </c>
      <c r="B32" s="44"/>
      <c r="C32" s="44"/>
      <c r="D32" s="44" t="s">
        <v>1206</v>
      </c>
      <c r="E32" s="44"/>
      <c r="F32" s="44"/>
      <c r="G32" s="18" t="s">
        <v>135</v>
      </c>
      <c r="H32" s="18" t="s">
        <v>1387</v>
      </c>
      <c r="I32" s="18" t="s">
        <v>409</v>
      </c>
      <c r="J32" s="18" t="s">
        <v>1087</v>
      </c>
      <c r="K32" s="18" t="s">
        <v>1288</v>
      </c>
      <c r="L32" s="18" t="s">
        <v>2556</v>
      </c>
      <c r="M32" s="18" t="s">
        <v>784</v>
      </c>
      <c r="N32" s="18" t="s">
        <v>2557</v>
      </c>
      <c r="O32" s="18" t="s">
        <v>1353</v>
      </c>
      <c r="P32" s="18" t="s">
        <v>2210</v>
      </c>
      <c r="Q32" s="18" t="s">
        <v>1416</v>
      </c>
      <c r="R32" s="18" t="s">
        <v>1643</v>
      </c>
      <c r="S32" s="18" t="s">
        <v>829</v>
      </c>
      <c r="T32" s="18" t="s">
        <v>716</v>
      </c>
      <c r="U32" s="18" t="s">
        <v>787</v>
      </c>
      <c r="V32" s="18" t="s">
        <v>2030</v>
      </c>
      <c r="W32" s="18" t="s">
        <v>1270</v>
      </c>
      <c r="X32" s="18" t="s">
        <v>1388</v>
      </c>
      <c r="Y32" s="18" t="s">
        <v>323</v>
      </c>
      <c r="Z32" s="18" t="s">
        <v>1206</v>
      </c>
      <c r="AA32" s="18" t="s">
        <v>386</v>
      </c>
      <c r="AB32" s="18" t="s">
        <v>1668</v>
      </c>
      <c r="AC32" s="18" t="s">
        <v>446</v>
      </c>
      <c r="AD32" s="18" t="s">
        <v>2220</v>
      </c>
      <c r="AE32" s="18" t="s">
        <v>375</v>
      </c>
      <c r="AF32" s="18" t="s">
        <v>965</v>
      </c>
      <c r="AG32" s="18" t="s">
        <v>798</v>
      </c>
      <c r="AH32" s="18" t="s">
        <v>1389</v>
      </c>
      <c r="AI32" s="18" t="s">
        <v>423</v>
      </c>
      <c r="AJ32" s="18" t="s">
        <v>2558</v>
      </c>
      <c r="AK32" s="18" t="s">
        <v>816</v>
      </c>
      <c r="AL32" s="18" t="s">
        <v>2559</v>
      </c>
      <c r="AM32" s="18" t="s">
        <v>1436</v>
      </c>
      <c r="AN32" s="18" t="s">
        <v>1605</v>
      </c>
      <c r="AO32" s="18" t="s">
        <v>1365</v>
      </c>
      <c r="AP32" s="18" t="s">
        <v>1623</v>
      </c>
      <c r="AQ32" s="18" t="s">
        <v>719</v>
      </c>
      <c r="AR32" s="18" t="s">
        <v>1605</v>
      </c>
      <c r="AS32" s="18" t="s">
        <v>434</v>
      </c>
      <c r="AT32" s="18" t="s">
        <v>1665</v>
      </c>
      <c r="AU32" s="18" t="s">
        <v>2215</v>
      </c>
      <c r="AV32" s="18" t="s">
        <v>1093</v>
      </c>
      <c r="AW32" s="18" t="s">
        <v>770</v>
      </c>
      <c r="AX32" s="18" t="s">
        <v>981</v>
      </c>
      <c r="AY32" s="18" t="s">
        <v>391</v>
      </c>
      <c r="AZ32" s="18" t="s">
        <v>1391</v>
      </c>
      <c r="BA32" s="18" t="s">
        <v>1360</v>
      </c>
      <c r="BB32" s="18" t="s">
        <v>2292</v>
      </c>
      <c r="BC32" s="18" t="s">
        <v>1872</v>
      </c>
      <c r="BD32" s="18" t="s">
        <v>1623</v>
      </c>
      <c r="BE32" s="18" t="s">
        <v>212</v>
      </c>
      <c r="BF32" s="18" t="s">
        <v>1224</v>
      </c>
      <c r="BG32" s="18" t="s">
        <v>737</v>
      </c>
      <c r="BH32" s="18" t="s">
        <v>2560</v>
      </c>
      <c r="BI32" s="18" t="s">
        <v>1360</v>
      </c>
      <c r="BJ32" s="18" t="s">
        <v>168</v>
      </c>
      <c r="BK32" s="18" t="s">
        <v>423</v>
      </c>
      <c r="BL32" s="18" t="s">
        <v>2384</v>
      </c>
      <c r="BM32" s="18" t="s">
        <v>1366</v>
      </c>
      <c r="BN32" s="18" t="s">
        <v>1599</v>
      </c>
      <c r="BO32" s="18" t="s">
        <v>446</v>
      </c>
      <c r="BP32" s="18" t="s">
        <v>724</v>
      </c>
      <c r="BQ32" s="18" t="s">
        <v>1357</v>
      </c>
      <c r="BR32" s="18" t="s">
        <v>1389</v>
      </c>
      <c r="BS32" s="18" t="s">
        <v>778</v>
      </c>
      <c r="BT32" s="18" t="s">
        <v>1181</v>
      </c>
      <c r="BU32" s="18" t="s">
        <v>811</v>
      </c>
      <c r="BV32" s="18" t="s">
        <v>1617</v>
      </c>
      <c r="BW32" s="18" t="s">
        <v>869</v>
      </c>
      <c r="BX32" s="18" t="s">
        <v>2066</v>
      </c>
      <c r="BY32" s="18" t="s">
        <v>782</v>
      </c>
      <c r="BZ32" s="18" t="s">
        <v>2290</v>
      </c>
      <c r="CA32" s="18" t="s">
        <v>717</v>
      </c>
      <c r="CB32" s="18" t="s">
        <v>2561</v>
      </c>
      <c r="CC32" s="18" t="s">
        <v>434</v>
      </c>
      <c r="CD32" s="18" t="s">
        <v>2018</v>
      </c>
      <c r="CE32" s="18" t="s">
        <v>1808</v>
      </c>
      <c r="CF32" s="18" t="s">
        <v>2562</v>
      </c>
      <c r="CG32" s="18" t="s">
        <v>1270</v>
      </c>
      <c r="CH32" s="18" t="s">
        <v>2563</v>
      </c>
      <c r="CI32" s="18" t="s">
        <v>1848</v>
      </c>
      <c r="CJ32" s="18" t="s">
        <v>2564</v>
      </c>
      <c r="CK32" s="18" t="s">
        <v>232</v>
      </c>
      <c r="CL32" s="18" t="s">
        <v>1578</v>
      </c>
      <c r="CM32" s="18" t="s">
        <v>2116</v>
      </c>
      <c r="CN32" s="18" t="s">
        <v>1383</v>
      </c>
      <c r="CO32" s="18" t="s">
        <v>2565</v>
      </c>
      <c r="CP32" s="18" t="s">
        <v>2458</v>
      </c>
      <c r="CQ32" s="18" t="s">
        <v>842</v>
      </c>
      <c r="CR32" s="18" t="s">
        <v>1390</v>
      </c>
      <c r="CS32" s="18" t="s">
        <v>2368</v>
      </c>
      <c r="CT32" s="18" t="s">
        <v>985</v>
      </c>
      <c r="CU32" s="18" t="s">
        <v>1088</v>
      </c>
      <c r="CV32" s="18" t="s">
        <v>1224</v>
      </c>
      <c r="CW32" s="18" t="s">
        <v>2113</v>
      </c>
      <c r="CX32" s="18" t="s">
        <v>1579</v>
      </c>
      <c r="CY32" s="18" t="s">
        <v>1825</v>
      </c>
      <c r="CZ32" s="18" t="s">
        <v>1434</v>
      </c>
      <c r="DA32" s="18" t="s">
        <v>1182</v>
      </c>
      <c r="DB32" s="18" t="s">
        <v>2566</v>
      </c>
      <c r="DC32" s="18" t="s">
        <v>1821</v>
      </c>
      <c r="DD32" s="18" t="s">
        <v>1660</v>
      </c>
      <c r="DE32" s="18" t="s">
        <v>825</v>
      </c>
      <c r="DF32" s="18" t="s">
        <v>1659</v>
      </c>
      <c r="DG32" s="18" t="s">
        <v>816</v>
      </c>
      <c r="DH32" s="18" t="s">
        <v>2295</v>
      </c>
      <c r="DI32" s="18" t="s">
        <v>1436</v>
      </c>
      <c r="DJ32" s="18" t="s">
        <v>1093</v>
      </c>
      <c r="DK32" s="18" t="s">
        <v>190</v>
      </c>
      <c r="DL32" s="18" t="s">
        <v>902</v>
      </c>
      <c r="DM32" s="18" t="s">
        <v>429</v>
      </c>
      <c r="DN32" s="18" t="s">
        <v>832</v>
      </c>
      <c r="DO32" s="18" t="s">
        <v>512</v>
      </c>
      <c r="DP32" s="18" t="s">
        <v>1387</v>
      </c>
      <c r="DQ32" s="18" t="s">
        <v>397</v>
      </c>
      <c r="DR32" s="18" t="s">
        <v>772</v>
      </c>
      <c r="DS32" s="18" t="s">
        <v>362</v>
      </c>
      <c r="DT32" s="18" t="s">
        <v>1394</v>
      </c>
      <c r="DU32" s="18" t="s">
        <v>2296</v>
      </c>
      <c r="DV32" s="18" t="s">
        <v>786</v>
      </c>
      <c r="DW32" s="18" t="s">
        <v>829</v>
      </c>
      <c r="DX32" s="18" t="s">
        <v>1603</v>
      </c>
      <c r="DY32" s="18" t="s">
        <v>801</v>
      </c>
      <c r="DZ32" s="18" t="s">
        <v>2304</v>
      </c>
      <c r="EA32" s="18" t="s">
        <v>1360</v>
      </c>
      <c r="EB32" s="18" t="s">
        <v>1630</v>
      </c>
      <c r="EC32" s="18" t="s">
        <v>317</v>
      </c>
      <c r="ED32" s="18" t="s">
        <v>791</v>
      </c>
      <c r="EE32" s="18" t="s">
        <v>97</v>
      </c>
      <c r="EF32" s="18" t="s">
        <v>873</v>
      </c>
      <c r="EG32" s="18" t="s">
        <v>196</v>
      </c>
      <c r="EH32" s="18" t="s">
        <v>2301</v>
      </c>
      <c r="EI32" s="18" t="s">
        <v>863</v>
      </c>
      <c r="EJ32" s="18" t="s">
        <v>2209</v>
      </c>
      <c r="EK32" s="18" t="s">
        <v>829</v>
      </c>
      <c r="EL32" s="18" t="s">
        <v>2567</v>
      </c>
      <c r="EM32" s="18" t="s">
        <v>703</v>
      </c>
      <c r="EN32" s="18" t="s">
        <v>2380</v>
      </c>
      <c r="EO32" s="18" t="s">
        <v>705</v>
      </c>
      <c r="EP32" s="18" t="s">
        <v>2306</v>
      </c>
      <c r="EQ32" s="18" t="s">
        <v>212</v>
      </c>
      <c r="ER32" s="18" t="s">
        <v>2407</v>
      </c>
      <c r="ES32" s="18" t="s">
        <v>1825</v>
      </c>
      <c r="ET32" s="18" t="s">
        <v>159</v>
      </c>
      <c r="EU32" s="18" t="s">
        <v>848</v>
      </c>
      <c r="EV32" s="18" t="s">
        <v>1029</v>
      </c>
      <c r="EW32" s="18" t="s">
        <v>778</v>
      </c>
      <c r="EX32" s="18" t="s">
        <v>1427</v>
      </c>
      <c r="EY32" s="18" t="s">
        <v>703</v>
      </c>
      <c r="EZ32" s="18" t="s">
        <v>777</v>
      </c>
      <c r="FA32" s="18" t="s">
        <v>787</v>
      </c>
      <c r="FB32" s="18" t="s">
        <v>1441</v>
      </c>
      <c r="FC32" s="18" t="s">
        <v>529</v>
      </c>
      <c r="FD32" s="18" t="s">
        <v>769</v>
      </c>
      <c r="FE32" s="18" t="s">
        <v>857</v>
      </c>
      <c r="FF32" s="18" t="s">
        <v>2224</v>
      </c>
      <c r="FG32" s="18" t="s">
        <v>1360</v>
      </c>
      <c r="FH32" s="18" t="s">
        <v>1582</v>
      </c>
      <c r="FI32" s="18" t="s">
        <v>1360</v>
      </c>
      <c r="FJ32" s="18" t="s">
        <v>1584</v>
      </c>
      <c r="FK32" s="18" t="s">
        <v>1667</v>
      </c>
      <c r="FL32" s="18" t="s">
        <v>2568</v>
      </c>
      <c r="FM32" s="18" t="s">
        <v>249</v>
      </c>
      <c r="FN32" s="18" t="s">
        <v>2569</v>
      </c>
      <c r="FO32" s="18" t="s">
        <v>2111</v>
      </c>
      <c r="FP32" s="18" t="s">
        <v>2460</v>
      </c>
      <c r="FQ32" s="18" t="s">
        <v>1088</v>
      </c>
      <c r="FR32" s="18" t="s">
        <v>1618</v>
      </c>
      <c r="FS32" s="18" t="s">
        <v>129</v>
      </c>
      <c r="FT32" s="18" t="s">
        <v>2560</v>
      </c>
      <c r="FU32" s="18" t="s">
        <v>1360</v>
      </c>
      <c r="FV32" s="18" t="s">
        <v>1430</v>
      </c>
      <c r="FW32" s="18" t="s">
        <v>1446</v>
      </c>
      <c r="FX32" s="18" t="s">
        <v>2570</v>
      </c>
      <c r="FY32" s="18" t="s">
        <v>787</v>
      </c>
      <c r="FZ32" s="18" t="s">
        <v>1420</v>
      </c>
      <c r="GA32" s="18" t="s">
        <v>867</v>
      </c>
      <c r="GB32" s="18" t="s">
        <v>1995</v>
      </c>
      <c r="GC32" s="18" t="s">
        <v>2296</v>
      </c>
      <c r="GD32" s="18" t="s">
        <v>2571</v>
      </c>
      <c r="GE32" s="18" t="s">
        <v>863</v>
      </c>
      <c r="GF32" s="18" t="s">
        <v>2572</v>
      </c>
      <c r="GG32" s="18" t="s">
        <v>869</v>
      </c>
      <c r="GH32" s="18" t="s">
        <v>2573</v>
      </c>
      <c r="GI32" s="18" t="s">
        <v>446</v>
      </c>
      <c r="GJ32" s="18" t="s">
        <v>1408</v>
      </c>
      <c r="GK32" s="18" t="s">
        <v>414</v>
      </c>
      <c r="GL32" s="18" t="s">
        <v>1590</v>
      </c>
      <c r="GM32" s="18" t="s">
        <v>612</v>
      </c>
      <c r="GN32" s="18" t="s">
        <v>1170</v>
      </c>
      <c r="GO32" s="18" t="s">
        <v>362</v>
      </c>
      <c r="GP32" s="18" t="s">
        <v>2572</v>
      </c>
      <c r="GQ32" s="18" t="s">
        <v>1816</v>
      </c>
      <c r="GR32" s="18" t="s">
        <v>2367</v>
      </c>
      <c r="GS32" s="18" t="s">
        <v>2574</v>
      </c>
      <c r="GT32" s="18" t="s">
        <v>2465</v>
      </c>
      <c r="GU32" s="18" t="s">
        <v>2082</v>
      </c>
    </row>
    <row r="33" spans="1:203">
      <c r="A33" s="44" t="s">
        <v>213</v>
      </c>
      <c r="B33" s="44"/>
      <c r="C33" s="44"/>
      <c r="D33" s="44" t="s">
        <v>213</v>
      </c>
      <c r="E33" s="44"/>
      <c r="F33" s="44"/>
      <c r="G33" s="18" t="s">
        <v>213</v>
      </c>
      <c r="H33" s="18" t="s">
        <v>213</v>
      </c>
      <c r="I33" s="18" t="s">
        <v>213</v>
      </c>
      <c r="J33" s="18" t="s">
        <v>213</v>
      </c>
      <c r="K33" s="18" t="s">
        <v>213</v>
      </c>
      <c r="L33" s="18" t="s">
        <v>213</v>
      </c>
      <c r="M33" s="18" t="s">
        <v>213</v>
      </c>
      <c r="N33" s="18" t="s">
        <v>213</v>
      </c>
      <c r="O33" s="18" t="s">
        <v>213</v>
      </c>
      <c r="P33" s="18" t="s">
        <v>213</v>
      </c>
      <c r="Q33" s="18" t="s">
        <v>213</v>
      </c>
      <c r="R33" s="18" t="s">
        <v>213</v>
      </c>
      <c r="S33" s="18" t="s">
        <v>213</v>
      </c>
      <c r="T33" s="18" t="s">
        <v>213</v>
      </c>
      <c r="U33" s="18" t="s">
        <v>213</v>
      </c>
      <c r="V33" s="18" t="s">
        <v>213</v>
      </c>
      <c r="W33" s="18" t="s">
        <v>213</v>
      </c>
      <c r="X33" s="18" t="s">
        <v>213</v>
      </c>
      <c r="Y33" s="18" t="s">
        <v>213</v>
      </c>
      <c r="Z33" s="18" t="s">
        <v>213</v>
      </c>
      <c r="AA33" s="18" t="s">
        <v>213</v>
      </c>
      <c r="AB33" s="18" t="s">
        <v>213</v>
      </c>
      <c r="AC33" s="18" t="s">
        <v>213</v>
      </c>
      <c r="AD33" s="18" t="s">
        <v>213</v>
      </c>
      <c r="AE33" s="18" t="s">
        <v>213</v>
      </c>
      <c r="AF33" s="18" t="s">
        <v>213</v>
      </c>
      <c r="AG33" s="18" t="s">
        <v>213</v>
      </c>
      <c r="AH33" s="18" t="s">
        <v>213</v>
      </c>
      <c r="AI33" s="18" t="s">
        <v>213</v>
      </c>
      <c r="AJ33" s="18" t="s">
        <v>213</v>
      </c>
      <c r="AK33" s="18" t="s">
        <v>213</v>
      </c>
      <c r="AL33" s="18" t="s">
        <v>213</v>
      </c>
      <c r="AM33" s="18" t="s">
        <v>213</v>
      </c>
      <c r="AN33" s="18" t="s">
        <v>213</v>
      </c>
      <c r="AO33" s="18" t="s">
        <v>213</v>
      </c>
      <c r="AP33" s="18" t="s">
        <v>213</v>
      </c>
      <c r="AQ33" s="18" t="s">
        <v>213</v>
      </c>
      <c r="AR33" s="18" t="s">
        <v>213</v>
      </c>
      <c r="AS33" s="18" t="s">
        <v>213</v>
      </c>
      <c r="AT33" s="18" t="s">
        <v>213</v>
      </c>
      <c r="AU33" s="18" t="s">
        <v>213</v>
      </c>
      <c r="AV33" s="18" t="s">
        <v>213</v>
      </c>
      <c r="AW33" s="18" t="s">
        <v>213</v>
      </c>
      <c r="AX33" s="18" t="s">
        <v>213</v>
      </c>
      <c r="AY33" s="18" t="s">
        <v>213</v>
      </c>
      <c r="AZ33" s="18" t="s">
        <v>213</v>
      </c>
      <c r="BA33" s="18" t="s">
        <v>213</v>
      </c>
      <c r="BB33" s="18" t="s">
        <v>213</v>
      </c>
      <c r="BC33" s="18" t="s">
        <v>213</v>
      </c>
      <c r="BD33" s="18" t="s">
        <v>213</v>
      </c>
      <c r="BE33" s="18" t="s">
        <v>213</v>
      </c>
      <c r="BF33" s="18" t="s">
        <v>213</v>
      </c>
      <c r="BG33" s="18" t="s">
        <v>213</v>
      </c>
      <c r="BH33" s="18" t="s">
        <v>213</v>
      </c>
      <c r="BI33" s="18" t="s">
        <v>213</v>
      </c>
      <c r="BJ33" s="18" t="s">
        <v>213</v>
      </c>
      <c r="BK33" s="18" t="s">
        <v>213</v>
      </c>
      <c r="BL33" s="18" t="s">
        <v>213</v>
      </c>
      <c r="BM33" s="18" t="s">
        <v>213</v>
      </c>
      <c r="BN33" s="18" t="s">
        <v>213</v>
      </c>
      <c r="BO33" s="18" t="s">
        <v>213</v>
      </c>
      <c r="BP33" s="18" t="s">
        <v>213</v>
      </c>
      <c r="BQ33" s="18" t="s">
        <v>213</v>
      </c>
      <c r="BR33" s="18" t="s">
        <v>213</v>
      </c>
      <c r="BS33" s="18" t="s">
        <v>213</v>
      </c>
      <c r="BT33" s="18" t="s">
        <v>213</v>
      </c>
      <c r="BU33" s="18" t="s">
        <v>213</v>
      </c>
      <c r="BV33" s="18" t="s">
        <v>213</v>
      </c>
      <c r="BW33" s="18" t="s">
        <v>213</v>
      </c>
      <c r="BX33" s="18" t="s">
        <v>213</v>
      </c>
      <c r="BY33" s="18" t="s">
        <v>213</v>
      </c>
      <c r="BZ33" s="18" t="s">
        <v>213</v>
      </c>
      <c r="CA33" s="18" t="s">
        <v>213</v>
      </c>
      <c r="CB33" s="18" t="s">
        <v>213</v>
      </c>
      <c r="CC33" s="18" t="s">
        <v>213</v>
      </c>
      <c r="CD33" s="18" t="s">
        <v>213</v>
      </c>
      <c r="CE33" s="18" t="s">
        <v>213</v>
      </c>
      <c r="CF33" s="18" t="s">
        <v>213</v>
      </c>
      <c r="CG33" s="18" t="s">
        <v>213</v>
      </c>
      <c r="CH33" s="18" t="s">
        <v>213</v>
      </c>
      <c r="CI33" s="18" t="s">
        <v>213</v>
      </c>
      <c r="CJ33" s="18" t="s">
        <v>213</v>
      </c>
      <c r="CK33" s="18" t="s">
        <v>213</v>
      </c>
      <c r="CL33" s="18" t="s">
        <v>213</v>
      </c>
      <c r="CM33" s="18" t="s">
        <v>213</v>
      </c>
      <c r="CN33" s="18" t="s">
        <v>213</v>
      </c>
      <c r="CO33" s="18" t="s">
        <v>213</v>
      </c>
      <c r="CP33" s="18" t="s">
        <v>213</v>
      </c>
      <c r="CQ33" s="18" t="s">
        <v>213</v>
      </c>
      <c r="CR33" s="18" t="s">
        <v>213</v>
      </c>
      <c r="CS33" s="18" t="s">
        <v>213</v>
      </c>
      <c r="CT33" s="18" t="s">
        <v>213</v>
      </c>
      <c r="CU33" s="18" t="s">
        <v>213</v>
      </c>
      <c r="CV33" s="18" t="s">
        <v>213</v>
      </c>
      <c r="CW33" s="18" t="s">
        <v>213</v>
      </c>
      <c r="CX33" s="18" t="s">
        <v>213</v>
      </c>
      <c r="CY33" s="18" t="s">
        <v>213</v>
      </c>
      <c r="CZ33" s="18" t="s">
        <v>213</v>
      </c>
      <c r="DA33" s="18" t="s">
        <v>213</v>
      </c>
      <c r="DB33" s="18" t="s">
        <v>213</v>
      </c>
      <c r="DC33" s="18" t="s">
        <v>213</v>
      </c>
      <c r="DD33" s="18" t="s">
        <v>213</v>
      </c>
      <c r="DE33" s="18" t="s">
        <v>213</v>
      </c>
      <c r="DF33" s="18" t="s">
        <v>213</v>
      </c>
      <c r="DG33" s="18" t="s">
        <v>213</v>
      </c>
      <c r="DH33" s="18" t="s">
        <v>213</v>
      </c>
      <c r="DI33" s="18" t="s">
        <v>213</v>
      </c>
      <c r="DJ33" s="18" t="s">
        <v>213</v>
      </c>
      <c r="DK33" s="18" t="s">
        <v>213</v>
      </c>
      <c r="DL33" s="18" t="s">
        <v>213</v>
      </c>
      <c r="DM33" s="18" t="s">
        <v>213</v>
      </c>
      <c r="DN33" s="18" t="s">
        <v>213</v>
      </c>
      <c r="DO33" s="18" t="s">
        <v>213</v>
      </c>
      <c r="DP33" s="18" t="s">
        <v>213</v>
      </c>
      <c r="DQ33" s="18" t="s">
        <v>213</v>
      </c>
      <c r="DR33" s="18" t="s">
        <v>213</v>
      </c>
      <c r="DS33" s="18" t="s">
        <v>213</v>
      </c>
      <c r="DT33" s="18" t="s">
        <v>213</v>
      </c>
      <c r="DU33" s="18" t="s">
        <v>213</v>
      </c>
      <c r="DV33" s="18" t="s">
        <v>213</v>
      </c>
      <c r="DW33" s="18" t="s">
        <v>213</v>
      </c>
      <c r="DX33" s="18" t="s">
        <v>213</v>
      </c>
      <c r="DY33" s="18" t="s">
        <v>213</v>
      </c>
      <c r="DZ33" s="18" t="s">
        <v>213</v>
      </c>
      <c r="EA33" s="18" t="s">
        <v>213</v>
      </c>
      <c r="EB33" s="18" t="s">
        <v>213</v>
      </c>
      <c r="EC33" s="18" t="s">
        <v>213</v>
      </c>
      <c r="ED33" s="18" t="s">
        <v>213</v>
      </c>
      <c r="EE33" s="18" t="s">
        <v>213</v>
      </c>
      <c r="EF33" s="18" t="s">
        <v>213</v>
      </c>
      <c r="EG33" s="18" t="s">
        <v>213</v>
      </c>
      <c r="EH33" s="18" t="s">
        <v>213</v>
      </c>
      <c r="EI33" s="18" t="s">
        <v>213</v>
      </c>
      <c r="EJ33" s="18" t="s">
        <v>213</v>
      </c>
      <c r="EK33" s="18" t="s">
        <v>213</v>
      </c>
      <c r="EL33" s="18" t="s">
        <v>213</v>
      </c>
      <c r="EM33" s="18" t="s">
        <v>213</v>
      </c>
      <c r="EN33" s="18" t="s">
        <v>213</v>
      </c>
      <c r="EO33" s="18" t="s">
        <v>213</v>
      </c>
      <c r="EP33" s="18" t="s">
        <v>213</v>
      </c>
      <c r="EQ33" s="18" t="s">
        <v>213</v>
      </c>
      <c r="ER33" s="18" t="s">
        <v>213</v>
      </c>
      <c r="ES33" s="18" t="s">
        <v>213</v>
      </c>
      <c r="ET33" s="18" t="s">
        <v>213</v>
      </c>
      <c r="EU33" s="18" t="s">
        <v>213</v>
      </c>
      <c r="EV33" s="18" t="s">
        <v>213</v>
      </c>
      <c r="EW33" s="18" t="s">
        <v>213</v>
      </c>
      <c r="EX33" s="18" t="s">
        <v>213</v>
      </c>
      <c r="EY33" s="18" t="s">
        <v>213</v>
      </c>
      <c r="EZ33" s="18" t="s">
        <v>213</v>
      </c>
      <c r="FA33" s="18" t="s">
        <v>213</v>
      </c>
      <c r="FB33" s="18" t="s">
        <v>213</v>
      </c>
      <c r="FC33" s="18" t="s">
        <v>213</v>
      </c>
      <c r="FD33" s="18" t="s">
        <v>213</v>
      </c>
      <c r="FE33" s="18" t="s">
        <v>213</v>
      </c>
      <c r="FF33" s="18" t="s">
        <v>213</v>
      </c>
      <c r="FG33" s="18" t="s">
        <v>213</v>
      </c>
      <c r="FH33" s="18" t="s">
        <v>213</v>
      </c>
      <c r="FI33" s="18" t="s">
        <v>213</v>
      </c>
      <c r="FJ33" s="18" t="s">
        <v>213</v>
      </c>
      <c r="FK33" s="18" t="s">
        <v>213</v>
      </c>
      <c r="FL33" s="18" t="s">
        <v>213</v>
      </c>
      <c r="FM33" s="18" t="s">
        <v>213</v>
      </c>
      <c r="FN33" s="18" t="s">
        <v>213</v>
      </c>
      <c r="FO33" s="18" t="s">
        <v>213</v>
      </c>
      <c r="FP33" s="18" t="s">
        <v>213</v>
      </c>
      <c r="FQ33" s="18" t="s">
        <v>213</v>
      </c>
      <c r="FR33" s="18" t="s">
        <v>213</v>
      </c>
      <c r="FS33" s="18" t="s">
        <v>213</v>
      </c>
      <c r="FT33" s="18" t="s">
        <v>213</v>
      </c>
      <c r="FU33" s="18" t="s">
        <v>213</v>
      </c>
      <c r="FV33" s="18" t="s">
        <v>213</v>
      </c>
      <c r="FW33" s="18" t="s">
        <v>213</v>
      </c>
      <c r="FX33" s="18" t="s">
        <v>213</v>
      </c>
      <c r="FY33" s="18" t="s">
        <v>213</v>
      </c>
      <c r="FZ33" s="18" t="s">
        <v>213</v>
      </c>
      <c r="GA33" s="18" t="s">
        <v>213</v>
      </c>
      <c r="GB33" s="18" t="s">
        <v>213</v>
      </c>
      <c r="GC33" s="18" t="s">
        <v>213</v>
      </c>
      <c r="GD33" s="18" t="s">
        <v>213</v>
      </c>
      <c r="GE33" s="18" t="s">
        <v>213</v>
      </c>
      <c r="GF33" s="18" t="s">
        <v>213</v>
      </c>
      <c r="GG33" s="18" t="s">
        <v>213</v>
      </c>
      <c r="GH33" s="18" t="s">
        <v>213</v>
      </c>
      <c r="GI33" s="18" t="s">
        <v>213</v>
      </c>
      <c r="GJ33" s="18" t="s">
        <v>213</v>
      </c>
      <c r="GK33" s="18" t="s">
        <v>213</v>
      </c>
      <c r="GL33" s="18" t="s">
        <v>213</v>
      </c>
      <c r="GM33" s="18" t="s">
        <v>213</v>
      </c>
      <c r="GN33" s="18" t="s">
        <v>213</v>
      </c>
      <c r="GO33" s="18" t="s">
        <v>213</v>
      </c>
      <c r="GP33" s="18" t="s">
        <v>213</v>
      </c>
      <c r="GQ33" s="18" t="s">
        <v>213</v>
      </c>
      <c r="GR33" s="18" t="s">
        <v>213</v>
      </c>
      <c r="GS33" s="18" t="s">
        <v>213</v>
      </c>
      <c r="GT33" s="18" t="s">
        <v>213</v>
      </c>
      <c r="GU33" s="18" t="s">
        <v>213</v>
      </c>
    </row>
    <row r="34" spans="1:203">
      <c r="A34" s="44" t="s">
        <v>695</v>
      </c>
      <c r="B34" s="44"/>
      <c r="C34" s="44"/>
      <c r="D34" s="44" t="s">
        <v>696</v>
      </c>
      <c r="E34" s="44"/>
      <c r="F34" s="44"/>
      <c r="G34" s="18" t="s">
        <v>697</v>
      </c>
      <c r="H34" s="18" t="s">
        <v>1937</v>
      </c>
      <c r="I34" s="18" t="s">
        <v>780</v>
      </c>
      <c r="J34" s="18" t="s">
        <v>151</v>
      </c>
      <c r="K34" s="18" t="s">
        <v>908</v>
      </c>
      <c r="L34" s="18" t="s">
        <v>700</v>
      </c>
      <c r="M34" s="18" t="s">
        <v>342</v>
      </c>
      <c r="N34" s="18" t="s">
        <v>319</v>
      </c>
      <c r="O34" s="18" t="s">
        <v>51</v>
      </c>
      <c r="P34" s="18" t="s">
        <v>655</v>
      </c>
      <c r="Q34" s="18" t="s">
        <v>559</v>
      </c>
      <c r="R34" s="18" t="s">
        <v>572</v>
      </c>
      <c r="S34" s="18" t="s">
        <v>558</v>
      </c>
      <c r="T34" s="18" t="s">
        <v>1124</v>
      </c>
      <c r="U34" s="18" t="s">
        <v>571</v>
      </c>
      <c r="V34" s="18" t="s">
        <v>804</v>
      </c>
      <c r="W34" s="18" t="s">
        <v>283</v>
      </c>
      <c r="X34" s="18" t="s">
        <v>704</v>
      </c>
      <c r="Y34" s="18" t="s">
        <v>204</v>
      </c>
      <c r="Z34" s="18" t="s">
        <v>813</v>
      </c>
      <c r="AA34" s="18" t="s">
        <v>138</v>
      </c>
      <c r="AB34" s="18" t="s">
        <v>2575</v>
      </c>
      <c r="AC34" s="18" t="s">
        <v>226</v>
      </c>
      <c r="AD34" s="18" t="s">
        <v>706</v>
      </c>
      <c r="AE34" s="18" t="s">
        <v>356</v>
      </c>
      <c r="AF34" s="18" t="s">
        <v>381</v>
      </c>
      <c r="AG34" s="18" t="s">
        <v>174</v>
      </c>
      <c r="AH34" s="18" t="s">
        <v>1238</v>
      </c>
      <c r="AI34" s="18" t="s">
        <v>492</v>
      </c>
      <c r="AJ34" s="18" t="s">
        <v>2576</v>
      </c>
      <c r="AK34" s="18" t="s">
        <v>2577</v>
      </c>
      <c r="AL34" s="18" t="s">
        <v>2517</v>
      </c>
      <c r="AM34" s="18" t="s">
        <v>697</v>
      </c>
      <c r="AN34" s="18" t="s">
        <v>2329</v>
      </c>
      <c r="AO34" s="18" t="s">
        <v>970</v>
      </c>
      <c r="AP34" s="18" t="s">
        <v>713</v>
      </c>
      <c r="AQ34" s="18" t="s">
        <v>186</v>
      </c>
      <c r="AR34" s="18" t="s">
        <v>510</v>
      </c>
      <c r="AS34" s="18" t="s">
        <v>335</v>
      </c>
      <c r="AT34" s="18" t="s">
        <v>792</v>
      </c>
      <c r="AU34" s="18" t="s">
        <v>78</v>
      </c>
      <c r="AV34" s="18" t="s">
        <v>225</v>
      </c>
      <c r="AW34" s="18" t="s">
        <v>78</v>
      </c>
      <c r="AX34" s="18" t="s">
        <v>745</v>
      </c>
      <c r="AY34" s="18" t="s">
        <v>342</v>
      </c>
      <c r="AZ34" s="18" t="s">
        <v>647</v>
      </c>
      <c r="BA34" s="18" t="s">
        <v>228</v>
      </c>
      <c r="BB34" s="18" t="s">
        <v>2578</v>
      </c>
      <c r="BC34" s="18" t="s">
        <v>1108</v>
      </c>
      <c r="BD34" s="18" t="s">
        <v>2579</v>
      </c>
      <c r="BE34" s="18" t="s">
        <v>82</v>
      </c>
      <c r="BF34" s="18" t="s">
        <v>2580</v>
      </c>
      <c r="BG34" s="18" t="s">
        <v>1014</v>
      </c>
      <c r="BH34" s="18" t="s">
        <v>725</v>
      </c>
      <c r="BI34" s="18" t="s">
        <v>671</v>
      </c>
      <c r="BJ34" s="18" t="s">
        <v>690</v>
      </c>
      <c r="BK34" s="18" t="s">
        <v>264</v>
      </c>
      <c r="BL34" s="18" t="s">
        <v>579</v>
      </c>
      <c r="BM34" s="18" t="s">
        <v>51</v>
      </c>
      <c r="BN34" s="18" t="s">
        <v>713</v>
      </c>
      <c r="BO34" s="18" t="s">
        <v>280</v>
      </c>
      <c r="BP34" s="18" t="s">
        <v>619</v>
      </c>
      <c r="BQ34" s="18" t="s">
        <v>68</v>
      </c>
      <c r="BR34" s="18" t="s">
        <v>812</v>
      </c>
      <c r="BS34" s="18" t="s">
        <v>478</v>
      </c>
      <c r="BT34" s="18" t="s">
        <v>572</v>
      </c>
      <c r="BU34" s="18" t="s">
        <v>57</v>
      </c>
      <c r="BV34" s="18" t="s">
        <v>2581</v>
      </c>
      <c r="BW34" s="18" t="s">
        <v>558</v>
      </c>
      <c r="BX34" s="18" t="s">
        <v>524</v>
      </c>
      <c r="BY34" s="18" t="s">
        <v>488</v>
      </c>
      <c r="BZ34" s="18" t="s">
        <v>2582</v>
      </c>
      <c r="CA34" s="18" t="s">
        <v>1092</v>
      </c>
      <c r="CB34" s="18" t="s">
        <v>2583</v>
      </c>
      <c r="CC34" s="18" t="s">
        <v>650</v>
      </c>
      <c r="CD34" s="18" t="s">
        <v>698</v>
      </c>
      <c r="CE34" s="18" t="s">
        <v>1243</v>
      </c>
      <c r="CF34" s="18" t="s">
        <v>2584</v>
      </c>
      <c r="CG34" s="18" t="s">
        <v>1028</v>
      </c>
      <c r="CH34" s="18" t="s">
        <v>919</v>
      </c>
      <c r="CI34" s="18" t="s">
        <v>305</v>
      </c>
      <c r="CJ34" s="18" t="s">
        <v>2585</v>
      </c>
      <c r="CK34" s="18" t="s">
        <v>2586</v>
      </c>
      <c r="CL34" s="18" t="s">
        <v>743</v>
      </c>
      <c r="CM34" s="18" t="s">
        <v>544</v>
      </c>
      <c r="CN34" s="18" t="s">
        <v>1036</v>
      </c>
      <c r="CO34" s="18" t="s">
        <v>228</v>
      </c>
      <c r="CP34" s="18" t="s">
        <v>594</v>
      </c>
      <c r="CQ34" s="18" t="s">
        <v>610</v>
      </c>
      <c r="CR34" s="18" t="s">
        <v>745</v>
      </c>
      <c r="CS34" s="18" t="s">
        <v>559</v>
      </c>
      <c r="CT34" s="18" t="s">
        <v>411</v>
      </c>
      <c r="CU34" s="18" t="s">
        <v>450</v>
      </c>
      <c r="CV34" s="18" t="s">
        <v>50</v>
      </c>
      <c r="CW34" s="18" t="s">
        <v>133</v>
      </c>
      <c r="CX34" s="18" t="s">
        <v>400</v>
      </c>
      <c r="CY34" s="18" t="s">
        <v>231</v>
      </c>
      <c r="CZ34" s="18" t="s">
        <v>132</v>
      </c>
      <c r="DA34" s="18" t="s">
        <v>219</v>
      </c>
      <c r="DB34" s="18" t="s">
        <v>132</v>
      </c>
      <c r="DC34" s="18" t="s">
        <v>236</v>
      </c>
      <c r="DD34" s="18" t="s">
        <v>2420</v>
      </c>
      <c r="DE34" s="18" t="s">
        <v>673</v>
      </c>
      <c r="DF34" s="18" t="s">
        <v>2539</v>
      </c>
      <c r="DG34" s="18" t="s">
        <v>799</v>
      </c>
      <c r="DH34" s="18" t="s">
        <v>779</v>
      </c>
      <c r="DI34" s="18" t="s">
        <v>78</v>
      </c>
      <c r="DJ34" s="18" t="s">
        <v>2587</v>
      </c>
      <c r="DK34" s="18" t="s">
        <v>709</v>
      </c>
      <c r="DL34" s="18" t="s">
        <v>2588</v>
      </c>
      <c r="DM34" s="18" t="s">
        <v>1929</v>
      </c>
      <c r="DN34" s="18" t="s">
        <v>2589</v>
      </c>
      <c r="DO34" s="18" t="s">
        <v>970</v>
      </c>
      <c r="DP34" s="18" t="s">
        <v>758</v>
      </c>
      <c r="DQ34" s="18" t="s">
        <v>488</v>
      </c>
      <c r="DR34" s="18" t="s">
        <v>779</v>
      </c>
      <c r="DS34" s="18" t="s">
        <v>614</v>
      </c>
      <c r="DT34" s="18" t="s">
        <v>830</v>
      </c>
      <c r="DU34" s="18" t="s">
        <v>78</v>
      </c>
      <c r="DV34" s="18" t="s">
        <v>170</v>
      </c>
      <c r="DW34" s="18" t="s">
        <v>206</v>
      </c>
      <c r="DX34" s="18" t="s">
        <v>645</v>
      </c>
      <c r="DY34" s="18" t="s">
        <v>43</v>
      </c>
      <c r="DZ34" s="18" t="s">
        <v>820</v>
      </c>
      <c r="EA34" s="18" t="s">
        <v>559</v>
      </c>
      <c r="EB34" s="18" t="s">
        <v>2590</v>
      </c>
      <c r="EC34" s="18" t="s">
        <v>1250</v>
      </c>
      <c r="ED34" s="18" t="s">
        <v>2591</v>
      </c>
      <c r="EE34" s="18" t="s">
        <v>754</v>
      </c>
      <c r="EF34" s="18" t="s">
        <v>2592</v>
      </c>
      <c r="EG34" s="18" t="s">
        <v>2593</v>
      </c>
      <c r="EH34" s="18" t="s">
        <v>768</v>
      </c>
      <c r="EI34" s="18" t="s">
        <v>614</v>
      </c>
      <c r="EJ34" s="18" t="s">
        <v>904</v>
      </c>
      <c r="EK34" s="18" t="s">
        <v>68</v>
      </c>
      <c r="EL34" s="18" t="s">
        <v>524</v>
      </c>
      <c r="EM34" s="18" t="s">
        <v>68</v>
      </c>
      <c r="EN34" s="18" t="s">
        <v>2594</v>
      </c>
      <c r="EO34" s="18" t="s">
        <v>68</v>
      </c>
      <c r="EP34" s="18" t="s">
        <v>385</v>
      </c>
      <c r="EQ34" s="18" t="s">
        <v>167</v>
      </c>
      <c r="ER34" s="18" t="s">
        <v>626</v>
      </c>
      <c r="ES34" s="18" t="s">
        <v>43</v>
      </c>
      <c r="ET34" s="18" t="s">
        <v>774</v>
      </c>
      <c r="EU34" s="18" t="s">
        <v>206</v>
      </c>
      <c r="EV34" s="18" t="s">
        <v>584</v>
      </c>
      <c r="EW34" s="18" t="s">
        <v>95</v>
      </c>
      <c r="EX34" s="18" t="s">
        <v>268</v>
      </c>
      <c r="EY34" s="18" t="s">
        <v>231</v>
      </c>
      <c r="EZ34" s="18" t="s">
        <v>776</v>
      </c>
      <c r="FA34" s="18" t="s">
        <v>723</v>
      </c>
      <c r="FB34" s="18" t="s">
        <v>2412</v>
      </c>
      <c r="FC34" s="18" t="s">
        <v>152</v>
      </c>
      <c r="FD34" s="18" t="s">
        <v>2412</v>
      </c>
      <c r="FE34" s="18" t="s">
        <v>152</v>
      </c>
      <c r="FF34" s="18" t="s">
        <v>2595</v>
      </c>
      <c r="FG34" s="18" t="s">
        <v>1227</v>
      </c>
      <c r="FH34" s="18" t="s">
        <v>2596</v>
      </c>
      <c r="FI34" s="18" t="s">
        <v>1017</v>
      </c>
      <c r="FJ34" s="18" t="s">
        <v>2199</v>
      </c>
      <c r="FK34" s="18" t="s">
        <v>245</v>
      </c>
      <c r="FL34" s="18" t="s">
        <v>77</v>
      </c>
      <c r="FM34" s="18" t="s">
        <v>78</v>
      </c>
      <c r="FN34" s="18" t="s">
        <v>655</v>
      </c>
      <c r="FO34" s="18" t="s">
        <v>276</v>
      </c>
      <c r="FP34" s="18" t="s">
        <v>647</v>
      </c>
      <c r="FQ34" s="18" t="s">
        <v>715</v>
      </c>
      <c r="FR34" s="18" t="s">
        <v>594</v>
      </c>
      <c r="FS34" s="18" t="s">
        <v>671</v>
      </c>
      <c r="FT34" s="18" t="s">
        <v>579</v>
      </c>
      <c r="FU34" s="18" t="s">
        <v>51</v>
      </c>
      <c r="FV34" s="18" t="s">
        <v>187</v>
      </c>
      <c r="FW34" s="18" t="s">
        <v>264</v>
      </c>
      <c r="FX34" s="18" t="s">
        <v>785</v>
      </c>
      <c r="FY34" s="18" t="s">
        <v>544</v>
      </c>
      <c r="FZ34" s="18" t="s">
        <v>750</v>
      </c>
      <c r="GA34" s="18" t="s">
        <v>84</v>
      </c>
      <c r="GB34" s="18" t="s">
        <v>2597</v>
      </c>
      <c r="GC34" s="18" t="s">
        <v>799</v>
      </c>
      <c r="GD34" s="18" t="s">
        <v>2598</v>
      </c>
      <c r="GE34" s="18" t="s">
        <v>602</v>
      </c>
      <c r="GF34" s="18" t="s">
        <v>2169</v>
      </c>
      <c r="GG34" s="18" t="s">
        <v>488</v>
      </c>
      <c r="GH34" s="18" t="s">
        <v>2599</v>
      </c>
      <c r="GI34" s="18" t="s">
        <v>1911</v>
      </c>
      <c r="GJ34" s="18" t="s">
        <v>125</v>
      </c>
      <c r="GK34" s="18" t="s">
        <v>610</v>
      </c>
      <c r="GL34" s="18" t="s">
        <v>2600</v>
      </c>
      <c r="GM34" s="18" t="s">
        <v>276</v>
      </c>
      <c r="GN34" s="18" t="s">
        <v>849</v>
      </c>
      <c r="GO34" s="18" t="s">
        <v>342</v>
      </c>
      <c r="GP34" s="18" t="s">
        <v>792</v>
      </c>
      <c r="GQ34" s="18" t="s">
        <v>498</v>
      </c>
      <c r="GR34" s="18" t="s">
        <v>223</v>
      </c>
      <c r="GS34" s="18" t="s">
        <v>610</v>
      </c>
      <c r="GT34" s="18" t="s">
        <v>329</v>
      </c>
      <c r="GU34" s="18" t="s">
        <v>505</v>
      </c>
    </row>
    <row r="35" spans="1:203">
      <c r="A35" s="44" t="s">
        <v>2351</v>
      </c>
      <c r="B35" s="44"/>
      <c r="C35" s="44"/>
      <c r="D35" s="44" t="s">
        <v>2601</v>
      </c>
      <c r="E35" s="44"/>
      <c r="F35" s="44"/>
      <c r="G35" s="18" t="s">
        <v>825</v>
      </c>
      <c r="H35" s="18" t="s">
        <v>2602</v>
      </c>
      <c r="I35" s="18" t="s">
        <v>778</v>
      </c>
      <c r="J35" s="18" t="s">
        <v>2603</v>
      </c>
      <c r="K35" s="18" t="s">
        <v>801</v>
      </c>
      <c r="L35" s="18" t="s">
        <v>1161</v>
      </c>
      <c r="M35" s="18" t="s">
        <v>1185</v>
      </c>
      <c r="N35" s="18" t="s">
        <v>1161</v>
      </c>
      <c r="O35" s="18" t="s">
        <v>2604</v>
      </c>
      <c r="P35" s="18" t="s">
        <v>1161</v>
      </c>
      <c r="Q35" s="18" t="s">
        <v>1208</v>
      </c>
      <c r="R35" s="18" t="s">
        <v>2437</v>
      </c>
      <c r="S35" s="18" t="s">
        <v>465</v>
      </c>
      <c r="T35" s="18" t="s">
        <v>1512</v>
      </c>
      <c r="U35" s="18" t="s">
        <v>409</v>
      </c>
      <c r="V35" s="18" t="s">
        <v>2243</v>
      </c>
      <c r="W35" s="18" t="s">
        <v>349</v>
      </c>
      <c r="X35" s="18" t="s">
        <v>2277</v>
      </c>
      <c r="Y35" s="18" t="s">
        <v>569</v>
      </c>
      <c r="Z35" s="18" t="s">
        <v>1513</v>
      </c>
      <c r="AA35" s="18" t="s">
        <v>1399</v>
      </c>
      <c r="AB35" s="18" t="s">
        <v>2374</v>
      </c>
      <c r="AC35" s="18" t="s">
        <v>744</v>
      </c>
      <c r="AD35" s="18" t="s">
        <v>1473</v>
      </c>
      <c r="AE35" s="18" t="s">
        <v>135</v>
      </c>
      <c r="AF35" s="18" t="s">
        <v>1493</v>
      </c>
      <c r="AG35" s="18" t="s">
        <v>744</v>
      </c>
      <c r="AH35" s="18" t="s">
        <v>2605</v>
      </c>
      <c r="AI35" s="18" t="s">
        <v>414</v>
      </c>
      <c r="AJ35" s="18" t="s">
        <v>2260</v>
      </c>
      <c r="AK35" s="18" t="s">
        <v>196</v>
      </c>
      <c r="AL35" s="18" t="s">
        <v>2248</v>
      </c>
      <c r="AM35" s="18" t="s">
        <v>1288</v>
      </c>
      <c r="AN35" s="18" t="s">
        <v>2281</v>
      </c>
      <c r="AO35" s="18" t="s">
        <v>103</v>
      </c>
      <c r="AP35" s="18" t="s">
        <v>1513</v>
      </c>
      <c r="AQ35" s="18" t="s">
        <v>863</v>
      </c>
      <c r="AR35" s="18" t="s">
        <v>2606</v>
      </c>
      <c r="AS35" s="18" t="s">
        <v>782</v>
      </c>
      <c r="AT35" s="18" t="s">
        <v>2607</v>
      </c>
      <c r="AU35" s="18" t="s">
        <v>737</v>
      </c>
      <c r="AV35" s="18" t="s">
        <v>1155</v>
      </c>
      <c r="AW35" s="18" t="s">
        <v>2082</v>
      </c>
      <c r="AX35" s="18" t="s">
        <v>1507</v>
      </c>
      <c r="AY35" s="18" t="s">
        <v>362</v>
      </c>
      <c r="AZ35" s="18" t="s">
        <v>1152</v>
      </c>
      <c r="BA35" s="18" t="s">
        <v>2608</v>
      </c>
      <c r="BB35" s="18" t="s">
        <v>2609</v>
      </c>
      <c r="BC35" s="18" t="s">
        <v>757</v>
      </c>
      <c r="BD35" s="18" t="s">
        <v>1530</v>
      </c>
      <c r="BE35" s="18" t="s">
        <v>332</v>
      </c>
      <c r="BF35" s="18" t="s">
        <v>1497</v>
      </c>
      <c r="BG35" s="18" t="s">
        <v>440</v>
      </c>
      <c r="BH35" s="18" t="s">
        <v>1512</v>
      </c>
      <c r="BI35" s="18" t="s">
        <v>124</v>
      </c>
      <c r="BJ35" s="18" t="s">
        <v>1161</v>
      </c>
      <c r="BK35" s="18" t="s">
        <v>1149</v>
      </c>
      <c r="BL35" s="18" t="s">
        <v>1509</v>
      </c>
      <c r="BM35" s="18" t="s">
        <v>1365</v>
      </c>
      <c r="BN35" s="18" t="s">
        <v>2277</v>
      </c>
      <c r="BO35" s="18" t="s">
        <v>307</v>
      </c>
      <c r="BP35" s="18" t="s">
        <v>2610</v>
      </c>
      <c r="BQ35" s="18" t="s">
        <v>816</v>
      </c>
      <c r="BR35" s="18" t="s">
        <v>2267</v>
      </c>
      <c r="BS35" s="18" t="s">
        <v>312</v>
      </c>
      <c r="BT35" s="18" t="s">
        <v>1515</v>
      </c>
      <c r="BU35" s="18" t="s">
        <v>414</v>
      </c>
      <c r="BV35" s="18" t="s">
        <v>1475</v>
      </c>
      <c r="BW35" s="18" t="s">
        <v>1362</v>
      </c>
      <c r="BX35" s="18" t="s">
        <v>2358</v>
      </c>
      <c r="BY35" s="18" t="s">
        <v>323</v>
      </c>
      <c r="BZ35" s="18" t="s">
        <v>1472</v>
      </c>
      <c r="CA35" s="18" t="s">
        <v>863</v>
      </c>
      <c r="CB35" s="18" t="s">
        <v>2277</v>
      </c>
      <c r="CC35" s="18" t="s">
        <v>686</v>
      </c>
      <c r="CD35" s="18" t="s">
        <v>1523</v>
      </c>
      <c r="CE35" s="18" t="s">
        <v>705</v>
      </c>
      <c r="CF35" s="18" t="s">
        <v>1520</v>
      </c>
      <c r="CG35" s="18" t="s">
        <v>569</v>
      </c>
      <c r="CH35" s="18" t="s">
        <v>2258</v>
      </c>
      <c r="CI35" s="18" t="s">
        <v>686</v>
      </c>
      <c r="CJ35" s="18" t="s">
        <v>2611</v>
      </c>
      <c r="CK35" s="18" t="s">
        <v>129</v>
      </c>
      <c r="CL35" s="18" t="s">
        <v>2247</v>
      </c>
      <c r="CM35" s="18" t="s">
        <v>80</v>
      </c>
      <c r="CN35" s="18" t="s">
        <v>2273</v>
      </c>
      <c r="CO35" s="18" t="s">
        <v>354</v>
      </c>
      <c r="CP35" s="18" t="s">
        <v>2267</v>
      </c>
      <c r="CQ35" s="18" t="s">
        <v>747</v>
      </c>
      <c r="CR35" s="18" t="s">
        <v>2555</v>
      </c>
      <c r="CS35" s="18" t="s">
        <v>798</v>
      </c>
      <c r="CT35" s="18" t="s">
        <v>1161</v>
      </c>
      <c r="CU35" s="18" t="s">
        <v>1981</v>
      </c>
      <c r="CV35" s="18" t="s">
        <v>2541</v>
      </c>
      <c r="CW35" s="18" t="s">
        <v>414</v>
      </c>
      <c r="CX35" s="18" t="s">
        <v>1531</v>
      </c>
      <c r="CY35" s="18" t="s">
        <v>903</v>
      </c>
      <c r="CZ35" s="18" t="s">
        <v>2355</v>
      </c>
      <c r="DA35" s="18" t="s">
        <v>1185</v>
      </c>
      <c r="DB35" s="18" t="s">
        <v>2358</v>
      </c>
      <c r="DC35" s="18" t="s">
        <v>1957</v>
      </c>
      <c r="DD35" s="18" t="s">
        <v>2449</v>
      </c>
      <c r="DE35" s="18" t="s">
        <v>863</v>
      </c>
      <c r="DF35" s="18" t="s">
        <v>1510</v>
      </c>
      <c r="DG35" s="18" t="s">
        <v>386</v>
      </c>
      <c r="DH35" s="18" t="s">
        <v>1453</v>
      </c>
      <c r="DI35" s="18" t="s">
        <v>1436</v>
      </c>
      <c r="DJ35" s="18" t="s">
        <v>2612</v>
      </c>
      <c r="DK35" s="18" t="s">
        <v>542</v>
      </c>
      <c r="DL35" s="18" t="s">
        <v>2356</v>
      </c>
      <c r="DM35" s="18" t="s">
        <v>312</v>
      </c>
      <c r="DN35" s="18" t="s">
        <v>2573</v>
      </c>
      <c r="DO35" s="18" t="s">
        <v>391</v>
      </c>
      <c r="DP35" s="18" t="s">
        <v>2549</v>
      </c>
      <c r="DQ35" s="18" t="s">
        <v>770</v>
      </c>
      <c r="DR35" s="18" t="s">
        <v>1452</v>
      </c>
      <c r="DS35" s="18" t="s">
        <v>703</v>
      </c>
      <c r="DT35" s="18" t="s">
        <v>1515</v>
      </c>
      <c r="DU35" s="18" t="s">
        <v>312</v>
      </c>
      <c r="DV35" s="18" t="s">
        <v>2569</v>
      </c>
      <c r="DW35" s="18" t="s">
        <v>1998</v>
      </c>
      <c r="DX35" s="18" t="s">
        <v>2078</v>
      </c>
      <c r="DY35" s="18" t="s">
        <v>2102</v>
      </c>
      <c r="DZ35" s="18" t="s">
        <v>2378</v>
      </c>
      <c r="EA35" s="18" t="s">
        <v>1773</v>
      </c>
      <c r="EB35" s="18" t="s">
        <v>1493</v>
      </c>
      <c r="EC35" s="18" t="s">
        <v>406</v>
      </c>
      <c r="ED35" s="18" t="s">
        <v>2613</v>
      </c>
      <c r="EE35" s="18" t="s">
        <v>465</v>
      </c>
      <c r="EF35" s="18" t="s">
        <v>1471</v>
      </c>
      <c r="EG35" s="18" t="s">
        <v>53</v>
      </c>
      <c r="EH35" s="18" t="s">
        <v>2246</v>
      </c>
      <c r="EI35" s="18" t="s">
        <v>146</v>
      </c>
      <c r="EJ35" s="18" t="s">
        <v>2281</v>
      </c>
      <c r="EK35" s="18" t="s">
        <v>59</v>
      </c>
      <c r="EL35" s="18" t="s">
        <v>2253</v>
      </c>
      <c r="EM35" s="18" t="s">
        <v>196</v>
      </c>
      <c r="EN35" s="18" t="s">
        <v>1155</v>
      </c>
      <c r="EO35" s="18" t="s">
        <v>1964</v>
      </c>
      <c r="EP35" s="18" t="s">
        <v>2614</v>
      </c>
      <c r="EQ35" s="18" t="s">
        <v>1218</v>
      </c>
      <c r="ER35" s="18" t="s">
        <v>1552</v>
      </c>
      <c r="ES35" s="18" t="s">
        <v>2215</v>
      </c>
      <c r="ET35" s="18" t="s">
        <v>2615</v>
      </c>
      <c r="EU35" s="18" t="s">
        <v>434</v>
      </c>
      <c r="EV35" s="18" t="s">
        <v>2616</v>
      </c>
      <c r="EW35" s="18" t="s">
        <v>2111</v>
      </c>
      <c r="EX35" s="18" t="s">
        <v>2070</v>
      </c>
      <c r="EY35" s="18" t="s">
        <v>833</v>
      </c>
      <c r="EZ35" s="18" t="s">
        <v>1554</v>
      </c>
      <c r="FA35" s="18" t="s">
        <v>1368</v>
      </c>
      <c r="FB35" s="18" t="s">
        <v>2617</v>
      </c>
      <c r="FC35" s="18" t="s">
        <v>434</v>
      </c>
      <c r="FD35" s="18" t="s">
        <v>2247</v>
      </c>
      <c r="FE35" s="18" t="s">
        <v>375</v>
      </c>
      <c r="FF35" s="18" t="s">
        <v>2444</v>
      </c>
      <c r="FG35" s="18" t="s">
        <v>47</v>
      </c>
      <c r="FH35" s="18" t="s">
        <v>1491</v>
      </c>
      <c r="FI35" s="18" t="s">
        <v>91</v>
      </c>
      <c r="FJ35" s="18" t="s">
        <v>2278</v>
      </c>
      <c r="FK35" s="18" t="s">
        <v>114</v>
      </c>
      <c r="FL35" s="18" t="s">
        <v>1559</v>
      </c>
      <c r="FM35" s="18" t="s">
        <v>542</v>
      </c>
      <c r="FN35" s="18" t="s">
        <v>2551</v>
      </c>
      <c r="FO35" s="18" t="s">
        <v>747</v>
      </c>
      <c r="FP35" s="18" t="s">
        <v>2274</v>
      </c>
      <c r="FQ35" s="18" t="s">
        <v>806</v>
      </c>
      <c r="FR35" s="18" t="s">
        <v>2369</v>
      </c>
      <c r="FS35" s="18" t="s">
        <v>312</v>
      </c>
      <c r="FT35" s="18" t="s">
        <v>2248</v>
      </c>
      <c r="FU35" s="18" t="s">
        <v>397</v>
      </c>
      <c r="FV35" s="18" t="s">
        <v>2266</v>
      </c>
      <c r="FW35" s="18" t="s">
        <v>752</v>
      </c>
      <c r="FX35" s="18" t="s">
        <v>2444</v>
      </c>
      <c r="FY35" s="18" t="s">
        <v>470</v>
      </c>
      <c r="FZ35" s="18" t="s">
        <v>2264</v>
      </c>
      <c r="GA35" s="18" t="s">
        <v>368</v>
      </c>
      <c r="GB35" s="18" t="s">
        <v>1491</v>
      </c>
      <c r="GC35" s="18" t="s">
        <v>97</v>
      </c>
      <c r="GD35" s="18" t="s">
        <v>2374</v>
      </c>
      <c r="GE35" s="18" t="s">
        <v>53</v>
      </c>
      <c r="GF35" s="18" t="s">
        <v>1513</v>
      </c>
      <c r="GG35" s="18" t="s">
        <v>484</v>
      </c>
      <c r="GH35" s="18" t="s">
        <v>1525</v>
      </c>
      <c r="GI35" s="18" t="s">
        <v>196</v>
      </c>
      <c r="GJ35" s="18" t="s">
        <v>2443</v>
      </c>
      <c r="GK35" s="18" t="s">
        <v>757</v>
      </c>
      <c r="GL35" s="18" t="s">
        <v>2552</v>
      </c>
      <c r="GM35" s="18" t="s">
        <v>433</v>
      </c>
      <c r="GN35" s="18" t="s">
        <v>2607</v>
      </c>
      <c r="GO35" s="18" t="s">
        <v>414</v>
      </c>
      <c r="GP35" s="18" t="s">
        <v>2258</v>
      </c>
      <c r="GQ35" s="18" t="s">
        <v>914</v>
      </c>
      <c r="GR35" s="18" t="s">
        <v>1161</v>
      </c>
      <c r="GS35" s="18" t="s">
        <v>224</v>
      </c>
      <c r="GT35" s="18" t="s">
        <v>1509</v>
      </c>
      <c r="GU35" s="18" t="s">
        <v>1185</v>
      </c>
    </row>
    <row r="36" spans="1:203">
      <c r="A36" s="44" t="s">
        <v>2376</v>
      </c>
      <c r="B36" s="44"/>
      <c r="C36" s="44"/>
      <c r="D36" s="44" t="s">
        <v>1656</v>
      </c>
      <c r="E36" s="44"/>
      <c r="F36" s="44"/>
      <c r="G36" s="18" t="s">
        <v>429</v>
      </c>
      <c r="H36" s="18" t="s">
        <v>1008</v>
      </c>
      <c r="I36" s="18" t="s">
        <v>440</v>
      </c>
      <c r="J36" s="18" t="s">
        <v>818</v>
      </c>
      <c r="K36" s="18" t="s">
        <v>312</v>
      </c>
      <c r="L36" s="18" t="s">
        <v>2618</v>
      </c>
      <c r="M36" s="18" t="s">
        <v>737</v>
      </c>
      <c r="N36" s="18" t="s">
        <v>2619</v>
      </c>
      <c r="O36" s="18" t="s">
        <v>854</v>
      </c>
      <c r="P36" s="18" t="s">
        <v>2088</v>
      </c>
      <c r="Q36" s="18" t="s">
        <v>425</v>
      </c>
      <c r="R36" s="18" t="s">
        <v>2618</v>
      </c>
      <c r="S36" s="18" t="s">
        <v>2031</v>
      </c>
      <c r="T36" s="18" t="s">
        <v>1224</v>
      </c>
      <c r="U36" s="18" t="s">
        <v>1349</v>
      </c>
      <c r="V36" s="18" t="s">
        <v>2620</v>
      </c>
      <c r="W36" s="18" t="s">
        <v>425</v>
      </c>
      <c r="X36" s="18" t="s">
        <v>361</v>
      </c>
      <c r="Y36" s="18" t="s">
        <v>414</v>
      </c>
      <c r="Z36" s="18" t="s">
        <v>868</v>
      </c>
      <c r="AA36" s="18" t="s">
        <v>784</v>
      </c>
      <c r="AB36" s="18" t="s">
        <v>981</v>
      </c>
      <c r="AC36" s="18" t="s">
        <v>1399</v>
      </c>
      <c r="AD36" s="18" t="s">
        <v>805</v>
      </c>
      <c r="AE36" s="18" t="s">
        <v>375</v>
      </c>
      <c r="AF36" s="18" t="s">
        <v>902</v>
      </c>
      <c r="AG36" s="18" t="s">
        <v>811</v>
      </c>
      <c r="AH36" s="18" t="s">
        <v>134</v>
      </c>
      <c r="AI36" s="18" t="s">
        <v>806</v>
      </c>
      <c r="AJ36" s="18" t="s">
        <v>800</v>
      </c>
      <c r="AK36" s="18" t="s">
        <v>423</v>
      </c>
      <c r="AL36" s="18" t="s">
        <v>1618</v>
      </c>
      <c r="AM36" s="18" t="s">
        <v>2031</v>
      </c>
      <c r="AN36" s="18" t="s">
        <v>1067</v>
      </c>
      <c r="AO36" s="18" t="s">
        <v>773</v>
      </c>
      <c r="AP36" s="18" t="s">
        <v>2621</v>
      </c>
      <c r="AQ36" s="18" t="s">
        <v>737</v>
      </c>
      <c r="AR36" s="18" t="s">
        <v>794</v>
      </c>
      <c r="AS36" s="18" t="s">
        <v>1761</v>
      </c>
      <c r="AT36" s="18" t="s">
        <v>1647</v>
      </c>
      <c r="AU36" s="18" t="s">
        <v>612</v>
      </c>
      <c r="AV36" s="18" t="s">
        <v>718</v>
      </c>
      <c r="AW36" s="18" t="s">
        <v>854</v>
      </c>
      <c r="AX36" s="18" t="s">
        <v>2218</v>
      </c>
      <c r="AY36" s="18" t="s">
        <v>2116</v>
      </c>
      <c r="AZ36" s="18" t="s">
        <v>367</v>
      </c>
      <c r="BA36" s="18" t="s">
        <v>1795</v>
      </c>
      <c r="BB36" s="18" t="s">
        <v>1426</v>
      </c>
      <c r="BC36" s="18" t="s">
        <v>298</v>
      </c>
      <c r="BD36" s="18" t="s">
        <v>2030</v>
      </c>
      <c r="BE36" s="18" t="s">
        <v>1769</v>
      </c>
      <c r="BF36" s="18" t="s">
        <v>1645</v>
      </c>
      <c r="BG36" s="18" t="s">
        <v>703</v>
      </c>
      <c r="BH36" s="18" t="s">
        <v>1629</v>
      </c>
      <c r="BI36" s="18" t="s">
        <v>857</v>
      </c>
      <c r="BJ36" s="18" t="s">
        <v>1646</v>
      </c>
      <c r="BK36" s="18" t="s">
        <v>2033</v>
      </c>
      <c r="BL36" s="18" t="s">
        <v>1184</v>
      </c>
      <c r="BM36" s="18" t="s">
        <v>857</v>
      </c>
      <c r="BN36" s="18" t="s">
        <v>718</v>
      </c>
      <c r="BO36" s="18" t="s">
        <v>829</v>
      </c>
      <c r="BP36" s="18" t="s">
        <v>928</v>
      </c>
      <c r="BQ36" s="18" t="s">
        <v>829</v>
      </c>
      <c r="BR36" s="18" t="s">
        <v>1008</v>
      </c>
      <c r="BS36" s="18" t="s">
        <v>867</v>
      </c>
      <c r="BT36" s="18" t="s">
        <v>1412</v>
      </c>
      <c r="BU36" s="18" t="s">
        <v>857</v>
      </c>
      <c r="BV36" s="18" t="s">
        <v>1409</v>
      </c>
      <c r="BW36" s="18" t="s">
        <v>1180</v>
      </c>
      <c r="BX36" s="18" t="s">
        <v>1184</v>
      </c>
      <c r="BY36" s="18" t="s">
        <v>1353</v>
      </c>
      <c r="BZ36" s="18" t="s">
        <v>1441</v>
      </c>
      <c r="CA36" s="18" t="s">
        <v>705</v>
      </c>
      <c r="CB36" s="18" t="s">
        <v>1426</v>
      </c>
      <c r="CC36" s="18" t="s">
        <v>1769</v>
      </c>
      <c r="CD36" s="18" t="s">
        <v>1278</v>
      </c>
      <c r="CE36" s="18" t="s">
        <v>1160</v>
      </c>
      <c r="CF36" s="18" t="s">
        <v>1638</v>
      </c>
      <c r="CG36" s="18" t="s">
        <v>445</v>
      </c>
      <c r="CH36" s="18" t="s">
        <v>2622</v>
      </c>
      <c r="CI36" s="18" t="s">
        <v>1359</v>
      </c>
      <c r="CJ36" s="18" t="s">
        <v>1619</v>
      </c>
      <c r="CK36" s="18" t="s">
        <v>854</v>
      </c>
      <c r="CL36" s="18" t="s">
        <v>2617</v>
      </c>
      <c r="CM36" s="18" t="s">
        <v>816</v>
      </c>
      <c r="CN36" s="18" t="s">
        <v>2615</v>
      </c>
      <c r="CO36" s="18" t="s">
        <v>787</v>
      </c>
      <c r="CP36" s="18" t="s">
        <v>1975</v>
      </c>
      <c r="CQ36" s="18" t="s">
        <v>1596</v>
      </c>
      <c r="CR36" s="18" t="s">
        <v>2623</v>
      </c>
      <c r="CS36" s="18" t="s">
        <v>1795</v>
      </c>
      <c r="CT36" s="18" t="s">
        <v>2109</v>
      </c>
      <c r="CU36" s="18" t="s">
        <v>1994</v>
      </c>
      <c r="CV36" s="18" t="s">
        <v>2291</v>
      </c>
      <c r="CW36" s="18" t="s">
        <v>420</v>
      </c>
      <c r="CX36" s="18" t="s">
        <v>1224</v>
      </c>
      <c r="CY36" s="18" t="s">
        <v>1994</v>
      </c>
      <c r="CZ36" s="18" t="s">
        <v>2624</v>
      </c>
      <c r="DA36" s="18" t="s">
        <v>2000</v>
      </c>
      <c r="DB36" s="18" t="s">
        <v>1199</v>
      </c>
      <c r="DC36" s="18" t="s">
        <v>2020</v>
      </c>
      <c r="DD36" s="18" t="s">
        <v>2625</v>
      </c>
      <c r="DE36" s="18" t="s">
        <v>787</v>
      </c>
      <c r="DF36" s="18" t="s">
        <v>2626</v>
      </c>
      <c r="DG36" s="18" t="s">
        <v>1596</v>
      </c>
      <c r="DH36" s="18" t="s">
        <v>2042</v>
      </c>
      <c r="DI36" s="18" t="s">
        <v>731</v>
      </c>
      <c r="DJ36" s="18" t="s">
        <v>1206</v>
      </c>
      <c r="DK36" s="18" t="s">
        <v>375</v>
      </c>
      <c r="DL36" s="18" t="s">
        <v>1635</v>
      </c>
      <c r="DM36" s="18" t="s">
        <v>848</v>
      </c>
      <c r="DN36" s="18" t="s">
        <v>1008</v>
      </c>
      <c r="DO36" s="18" t="s">
        <v>440</v>
      </c>
      <c r="DP36" s="18" t="s">
        <v>1192</v>
      </c>
      <c r="DQ36" s="18" t="s">
        <v>397</v>
      </c>
      <c r="DR36" s="18" t="s">
        <v>1404</v>
      </c>
      <c r="DS36" s="18" t="s">
        <v>2296</v>
      </c>
      <c r="DT36" s="18" t="s">
        <v>1181</v>
      </c>
      <c r="DU36" s="18" t="s">
        <v>729</v>
      </c>
      <c r="DV36" s="18" t="s">
        <v>1656</v>
      </c>
      <c r="DW36" s="18" t="s">
        <v>1365</v>
      </c>
      <c r="DX36" s="18" t="s">
        <v>1577</v>
      </c>
      <c r="DY36" s="18" t="s">
        <v>1353</v>
      </c>
      <c r="DZ36" s="18" t="s">
        <v>564</v>
      </c>
      <c r="EA36" s="18" t="s">
        <v>878</v>
      </c>
      <c r="EB36" s="18" t="s">
        <v>2017</v>
      </c>
      <c r="EC36" s="18" t="s">
        <v>470</v>
      </c>
      <c r="ED36" s="18" t="s">
        <v>1615</v>
      </c>
      <c r="EE36" s="18" t="s">
        <v>59</v>
      </c>
      <c r="EF36" s="18" t="s">
        <v>1661</v>
      </c>
      <c r="EG36" s="18" t="s">
        <v>91</v>
      </c>
      <c r="EH36" s="18" t="s">
        <v>2627</v>
      </c>
      <c r="EI36" s="18" t="s">
        <v>312</v>
      </c>
      <c r="EJ36" s="18" t="s">
        <v>2628</v>
      </c>
      <c r="EK36" s="18" t="s">
        <v>752</v>
      </c>
      <c r="EL36" s="18" t="s">
        <v>2468</v>
      </c>
      <c r="EM36" s="18" t="s">
        <v>1399</v>
      </c>
      <c r="EN36" s="18" t="s">
        <v>726</v>
      </c>
      <c r="EO36" s="18" t="s">
        <v>773</v>
      </c>
      <c r="EP36" s="18" t="s">
        <v>145</v>
      </c>
      <c r="EQ36" s="18" t="s">
        <v>747</v>
      </c>
      <c r="ER36" s="18" t="s">
        <v>1440</v>
      </c>
      <c r="ES36" s="18" t="s">
        <v>1848</v>
      </c>
      <c r="ET36" s="18" t="s">
        <v>528</v>
      </c>
      <c r="EU36" s="18" t="s">
        <v>1872</v>
      </c>
      <c r="EV36" s="18" t="s">
        <v>1098</v>
      </c>
      <c r="EW36" s="18" t="s">
        <v>857</v>
      </c>
      <c r="EX36" s="18" t="s">
        <v>826</v>
      </c>
      <c r="EY36" s="18" t="s">
        <v>1808</v>
      </c>
      <c r="EZ36" s="18" t="s">
        <v>2064</v>
      </c>
      <c r="FA36" s="18" t="s">
        <v>729</v>
      </c>
      <c r="FB36" s="18" t="s">
        <v>2388</v>
      </c>
      <c r="FC36" s="18" t="s">
        <v>2238</v>
      </c>
      <c r="FD36" s="18" t="s">
        <v>1647</v>
      </c>
      <c r="FE36" s="18" t="s">
        <v>2461</v>
      </c>
      <c r="FF36" s="18" t="s">
        <v>2629</v>
      </c>
      <c r="FG36" s="18" t="s">
        <v>1872</v>
      </c>
      <c r="FH36" s="18" t="s">
        <v>2462</v>
      </c>
      <c r="FI36" s="18" t="s">
        <v>1825</v>
      </c>
      <c r="FJ36" s="18" t="s">
        <v>2400</v>
      </c>
      <c r="FK36" s="18" t="s">
        <v>1365</v>
      </c>
      <c r="FL36" s="18" t="s">
        <v>2382</v>
      </c>
      <c r="FM36" s="18" t="s">
        <v>598</v>
      </c>
      <c r="FN36" s="18" t="s">
        <v>2227</v>
      </c>
      <c r="FO36" s="18" t="s">
        <v>835</v>
      </c>
      <c r="FP36" s="18" t="s">
        <v>2624</v>
      </c>
      <c r="FQ36" s="18" t="s">
        <v>1178</v>
      </c>
      <c r="FR36" s="18" t="s">
        <v>2306</v>
      </c>
      <c r="FS36" s="18" t="s">
        <v>1805</v>
      </c>
      <c r="FT36" s="18" t="s">
        <v>2002</v>
      </c>
      <c r="FU36" s="18" t="s">
        <v>2231</v>
      </c>
      <c r="FV36" s="18" t="s">
        <v>2630</v>
      </c>
      <c r="FW36" s="18" t="s">
        <v>1160</v>
      </c>
      <c r="FX36" s="18" t="s">
        <v>2288</v>
      </c>
      <c r="FY36" s="18" t="s">
        <v>1088</v>
      </c>
      <c r="FZ36" s="18" t="s">
        <v>2631</v>
      </c>
      <c r="GA36" s="18" t="s">
        <v>1353</v>
      </c>
      <c r="GB36" s="18" t="s">
        <v>2084</v>
      </c>
      <c r="GC36" s="18" t="s">
        <v>1369</v>
      </c>
      <c r="GD36" s="18" t="s">
        <v>2001</v>
      </c>
      <c r="GE36" s="18" t="s">
        <v>848</v>
      </c>
      <c r="GF36" s="18" t="s">
        <v>2473</v>
      </c>
      <c r="GG36" s="18" t="s">
        <v>446</v>
      </c>
      <c r="GH36" s="18" t="s">
        <v>2002</v>
      </c>
      <c r="GI36" s="18" t="s">
        <v>773</v>
      </c>
      <c r="GJ36" s="18" t="s">
        <v>1959</v>
      </c>
      <c r="GK36" s="18" t="s">
        <v>816</v>
      </c>
      <c r="GL36" s="18" t="s">
        <v>1398</v>
      </c>
      <c r="GM36" s="18" t="s">
        <v>2238</v>
      </c>
      <c r="GN36" s="18" t="s">
        <v>1656</v>
      </c>
      <c r="GO36" s="18" t="s">
        <v>854</v>
      </c>
      <c r="GP36" s="18" t="s">
        <v>2632</v>
      </c>
      <c r="GQ36" s="18" t="s">
        <v>844</v>
      </c>
      <c r="GR36" s="18" t="s">
        <v>1663</v>
      </c>
      <c r="GS36" s="18" t="s">
        <v>1963</v>
      </c>
      <c r="GT36" s="18" t="s">
        <v>1634</v>
      </c>
      <c r="GU36" s="18" t="s">
        <v>1980</v>
      </c>
    </row>
    <row r="37" spans="1:203">
      <c r="A37" s="44" t="s">
        <v>213</v>
      </c>
      <c r="B37" s="44"/>
      <c r="C37" s="44"/>
      <c r="D37" s="44" t="s">
        <v>213</v>
      </c>
      <c r="E37" s="44"/>
      <c r="F37" s="44"/>
      <c r="G37" s="18" t="s">
        <v>213</v>
      </c>
      <c r="H37" s="18" t="s">
        <v>213</v>
      </c>
      <c r="I37" s="18" t="s">
        <v>213</v>
      </c>
      <c r="J37" s="18" t="s">
        <v>213</v>
      </c>
      <c r="K37" s="18" t="s">
        <v>213</v>
      </c>
      <c r="L37" s="18" t="s">
        <v>213</v>
      </c>
      <c r="M37" s="18" t="s">
        <v>213</v>
      </c>
      <c r="N37" s="18" t="s">
        <v>213</v>
      </c>
      <c r="O37" s="18" t="s">
        <v>213</v>
      </c>
      <c r="P37" s="18" t="s">
        <v>213</v>
      </c>
      <c r="Q37" s="18" t="s">
        <v>213</v>
      </c>
      <c r="R37" s="18" t="s">
        <v>213</v>
      </c>
      <c r="S37" s="18" t="s">
        <v>213</v>
      </c>
      <c r="T37" s="18" t="s">
        <v>213</v>
      </c>
      <c r="U37" s="18" t="s">
        <v>213</v>
      </c>
      <c r="V37" s="18" t="s">
        <v>213</v>
      </c>
      <c r="W37" s="18" t="s">
        <v>213</v>
      </c>
      <c r="X37" s="18" t="s">
        <v>213</v>
      </c>
      <c r="Y37" s="18" t="s">
        <v>213</v>
      </c>
      <c r="Z37" s="18" t="s">
        <v>213</v>
      </c>
      <c r="AA37" s="18" t="s">
        <v>213</v>
      </c>
      <c r="AB37" s="18" t="s">
        <v>213</v>
      </c>
      <c r="AC37" s="18" t="s">
        <v>213</v>
      </c>
      <c r="AD37" s="18" t="s">
        <v>213</v>
      </c>
      <c r="AE37" s="18" t="s">
        <v>213</v>
      </c>
      <c r="AF37" s="18" t="s">
        <v>213</v>
      </c>
      <c r="AG37" s="18" t="s">
        <v>213</v>
      </c>
      <c r="AH37" s="18" t="s">
        <v>213</v>
      </c>
      <c r="AI37" s="18" t="s">
        <v>213</v>
      </c>
      <c r="AJ37" s="18" t="s">
        <v>213</v>
      </c>
      <c r="AK37" s="18" t="s">
        <v>213</v>
      </c>
      <c r="AL37" s="18" t="s">
        <v>213</v>
      </c>
      <c r="AM37" s="18" t="s">
        <v>213</v>
      </c>
      <c r="AN37" s="18" t="s">
        <v>213</v>
      </c>
      <c r="AO37" s="18" t="s">
        <v>213</v>
      </c>
      <c r="AP37" s="18" t="s">
        <v>213</v>
      </c>
      <c r="AQ37" s="18" t="s">
        <v>213</v>
      </c>
      <c r="AR37" s="18" t="s">
        <v>213</v>
      </c>
      <c r="AS37" s="18" t="s">
        <v>213</v>
      </c>
      <c r="AT37" s="18" t="s">
        <v>213</v>
      </c>
      <c r="AU37" s="18" t="s">
        <v>213</v>
      </c>
      <c r="AV37" s="18" t="s">
        <v>213</v>
      </c>
      <c r="AW37" s="18" t="s">
        <v>213</v>
      </c>
      <c r="AX37" s="18" t="s">
        <v>213</v>
      </c>
      <c r="AY37" s="18" t="s">
        <v>213</v>
      </c>
      <c r="AZ37" s="18" t="s">
        <v>213</v>
      </c>
      <c r="BA37" s="18" t="s">
        <v>213</v>
      </c>
      <c r="BB37" s="18" t="s">
        <v>213</v>
      </c>
      <c r="BC37" s="18" t="s">
        <v>213</v>
      </c>
      <c r="BD37" s="18" t="s">
        <v>213</v>
      </c>
      <c r="BE37" s="18" t="s">
        <v>213</v>
      </c>
      <c r="BF37" s="18" t="s">
        <v>213</v>
      </c>
      <c r="BG37" s="18" t="s">
        <v>213</v>
      </c>
      <c r="BH37" s="18" t="s">
        <v>213</v>
      </c>
      <c r="BI37" s="18" t="s">
        <v>213</v>
      </c>
      <c r="BJ37" s="18" t="s">
        <v>213</v>
      </c>
      <c r="BK37" s="18" t="s">
        <v>213</v>
      </c>
      <c r="BL37" s="18" t="s">
        <v>213</v>
      </c>
      <c r="BM37" s="18" t="s">
        <v>213</v>
      </c>
      <c r="BN37" s="18" t="s">
        <v>213</v>
      </c>
      <c r="BO37" s="18" t="s">
        <v>213</v>
      </c>
      <c r="BP37" s="18" t="s">
        <v>213</v>
      </c>
      <c r="BQ37" s="18" t="s">
        <v>213</v>
      </c>
      <c r="BR37" s="18" t="s">
        <v>213</v>
      </c>
      <c r="BS37" s="18" t="s">
        <v>213</v>
      </c>
      <c r="BT37" s="18" t="s">
        <v>213</v>
      </c>
      <c r="BU37" s="18" t="s">
        <v>213</v>
      </c>
      <c r="BV37" s="18" t="s">
        <v>213</v>
      </c>
      <c r="BW37" s="18" t="s">
        <v>213</v>
      </c>
      <c r="BX37" s="18" t="s">
        <v>213</v>
      </c>
      <c r="BY37" s="18" t="s">
        <v>213</v>
      </c>
      <c r="BZ37" s="18" t="s">
        <v>213</v>
      </c>
      <c r="CA37" s="18" t="s">
        <v>213</v>
      </c>
      <c r="CB37" s="18" t="s">
        <v>213</v>
      </c>
      <c r="CC37" s="18" t="s">
        <v>213</v>
      </c>
      <c r="CD37" s="18" t="s">
        <v>213</v>
      </c>
      <c r="CE37" s="18" t="s">
        <v>213</v>
      </c>
      <c r="CF37" s="18" t="s">
        <v>213</v>
      </c>
      <c r="CG37" s="18" t="s">
        <v>213</v>
      </c>
      <c r="CH37" s="18" t="s">
        <v>213</v>
      </c>
      <c r="CI37" s="18" t="s">
        <v>213</v>
      </c>
      <c r="CJ37" s="18" t="s">
        <v>213</v>
      </c>
      <c r="CK37" s="18" t="s">
        <v>213</v>
      </c>
      <c r="CL37" s="18" t="s">
        <v>213</v>
      </c>
      <c r="CM37" s="18" t="s">
        <v>213</v>
      </c>
      <c r="CN37" s="18" t="s">
        <v>213</v>
      </c>
      <c r="CO37" s="18" t="s">
        <v>213</v>
      </c>
      <c r="CP37" s="18" t="s">
        <v>213</v>
      </c>
      <c r="CQ37" s="18" t="s">
        <v>213</v>
      </c>
      <c r="CR37" s="18" t="s">
        <v>213</v>
      </c>
      <c r="CS37" s="18" t="s">
        <v>213</v>
      </c>
      <c r="CT37" s="18" t="s">
        <v>213</v>
      </c>
      <c r="CU37" s="18" t="s">
        <v>213</v>
      </c>
      <c r="CV37" s="18" t="s">
        <v>213</v>
      </c>
      <c r="CW37" s="18" t="s">
        <v>213</v>
      </c>
      <c r="CX37" s="18" t="s">
        <v>213</v>
      </c>
      <c r="CY37" s="18" t="s">
        <v>213</v>
      </c>
      <c r="CZ37" s="18" t="s">
        <v>213</v>
      </c>
      <c r="DA37" s="18" t="s">
        <v>213</v>
      </c>
      <c r="DB37" s="18" t="s">
        <v>213</v>
      </c>
      <c r="DC37" s="18" t="s">
        <v>213</v>
      </c>
      <c r="DD37" s="18" t="s">
        <v>213</v>
      </c>
      <c r="DE37" s="18" t="s">
        <v>213</v>
      </c>
      <c r="DF37" s="18" t="s">
        <v>213</v>
      </c>
      <c r="DG37" s="18" t="s">
        <v>213</v>
      </c>
      <c r="DH37" s="18" t="s">
        <v>213</v>
      </c>
      <c r="DI37" s="18" t="s">
        <v>213</v>
      </c>
      <c r="DJ37" s="18" t="s">
        <v>213</v>
      </c>
      <c r="DK37" s="18" t="s">
        <v>213</v>
      </c>
      <c r="DL37" s="18" t="s">
        <v>213</v>
      </c>
      <c r="DM37" s="18" t="s">
        <v>213</v>
      </c>
      <c r="DN37" s="18" t="s">
        <v>213</v>
      </c>
      <c r="DO37" s="18" t="s">
        <v>213</v>
      </c>
      <c r="DP37" s="18" t="s">
        <v>213</v>
      </c>
      <c r="DQ37" s="18" t="s">
        <v>213</v>
      </c>
      <c r="DR37" s="18" t="s">
        <v>213</v>
      </c>
      <c r="DS37" s="18" t="s">
        <v>213</v>
      </c>
      <c r="DT37" s="18" t="s">
        <v>213</v>
      </c>
      <c r="DU37" s="18" t="s">
        <v>213</v>
      </c>
      <c r="DV37" s="18" t="s">
        <v>213</v>
      </c>
      <c r="DW37" s="18" t="s">
        <v>213</v>
      </c>
      <c r="DX37" s="18" t="s">
        <v>213</v>
      </c>
      <c r="DY37" s="18" t="s">
        <v>213</v>
      </c>
      <c r="DZ37" s="18" t="s">
        <v>213</v>
      </c>
      <c r="EA37" s="18" t="s">
        <v>213</v>
      </c>
      <c r="EB37" s="18" t="s">
        <v>213</v>
      </c>
      <c r="EC37" s="18" t="s">
        <v>213</v>
      </c>
      <c r="ED37" s="18" t="s">
        <v>213</v>
      </c>
      <c r="EE37" s="18" t="s">
        <v>213</v>
      </c>
      <c r="EF37" s="18" t="s">
        <v>213</v>
      </c>
      <c r="EG37" s="18" t="s">
        <v>213</v>
      </c>
      <c r="EH37" s="18" t="s">
        <v>213</v>
      </c>
      <c r="EI37" s="18" t="s">
        <v>213</v>
      </c>
      <c r="EJ37" s="18" t="s">
        <v>213</v>
      </c>
      <c r="EK37" s="18" t="s">
        <v>213</v>
      </c>
      <c r="EL37" s="18" t="s">
        <v>213</v>
      </c>
      <c r="EM37" s="18" t="s">
        <v>213</v>
      </c>
      <c r="EN37" s="18" t="s">
        <v>213</v>
      </c>
      <c r="EO37" s="18" t="s">
        <v>213</v>
      </c>
      <c r="EP37" s="18" t="s">
        <v>213</v>
      </c>
      <c r="EQ37" s="18" t="s">
        <v>213</v>
      </c>
      <c r="ER37" s="18" t="s">
        <v>213</v>
      </c>
      <c r="ES37" s="18" t="s">
        <v>213</v>
      </c>
      <c r="ET37" s="18" t="s">
        <v>213</v>
      </c>
      <c r="EU37" s="18" t="s">
        <v>213</v>
      </c>
      <c r="EV37" s="18" t="s">
        <v>213</v>
      </c>
      <c r="EW37" s="18" t="s">
        <v>213</v>
      </c>
      <c r="EX37" s="18" t="s">
        <v>213</v>
      </c>
      <c r="EY37" s="18" t="s">
        <v>213</v>
      </c>
      <c r="EZ37" s="18" t="s">
        <v>213</v>
      </c>
      <c r="FA37" s="18" t="s">
        <v>213</v>
      </c>
      <c r="FB37" s="18" t="s">
        <v>213</v>
      </c>
      <c r="FC37" s="18" t="s">
        <v>213</v>
      </c>
      <c r="FD37" s="18" t="s">
        <v>213</v>
      </c>
      <c r="FE37" s="18" t="s">
        <v>213</v>
      </c>
      <c r="FF37" s="18" t="s">
        <v>213</v>
      </c>
      <c r="FG37" s="18" t="s">
        <v>213</v>
      </c>
      <c r="FH37" s="18" t="s">
        <v>213</v>
      </c>
      <c r="FI37" s="18" t="s">
        <v>213</v>
      </c>
      <c r="FJ37" s="18" t="s">
        <v>213</v>
      </c>
      <c r="FK37" s="18" t="s">
        <v>213</v>
      </c>
      <c r="FL37" s="18" t="s">
        <v>213</v>
      </c>
      <c r="FM37" s="18" t="s">
        <v>213</v>
      </c>
      <c r="FN37" s="18" t="s">
        <v>213</v>
      </c>
      <c r="FO37" s="18" t="s">
        <v>213</v>
      </c>
      <c r="FP37" s="18" t="s">
        <v>213</v>
      </c>
      <c r="FQ37" s="18" t="s">
        <v>213</v>
      </c>
      <c r="FR37" s="18" t="s">
        <v>213</v>
      </c>
      <c r="FS37" s="18" t="s">
        <v>213</v>
      </c>
      <c r="FT37" s="18" t="s">
        <v>213</v>
      </c>
      <c r="FU37" s="18" t="s">
        <v>213</v>
      </c>
      <c r="FV37" s="18" t="s">
        <v>213</v>
      </c>
      <c r="FW37" s="18" t="s">
        <v>213</v>
      </c>
      <c r="FX37" s="18" t="s">
        <v>213</v>
      </c>
      <c r="FY37" s="18" t="s">
        <v>213</v>
      </c>
      <c r="FZ37" s="18" t="s">
        <v>213</v>
      </c>
      <c r="GA37" s="18" t="s">
        <v>213</v>
      </c>
      <c r="GB37" s="18" t="s">
        <v>213</v>
      </c>
      <c r="GC37" s="18" t="s">
        <v>213</v>
      </c>
      <c r="GD37" s="18" t="s">
        <v>213</v>
      </c>
      <c r="GE37" s="18" t="s">
        <v>213</v>
      </c>
      <c r="GF37" s="18" t="s">
        <v>213</v>
      </c>
      <c r="GG37" s="18" t="s">
        <v>213</v>
      </c>
      <c r="GH37" s="18" t="s">
        <v>213</v>
      </c>
      <c r="GI37" s="18" t="s">
        <v>213</v>
      </c>
      <c r="GJ37" s="18" t="s">
        <v>213</v>
      </c>
      <c r="GK37" s="18" t="s">
        <v>213</v>
      </c>
      <c r="GL37" s="18" t="s">
        <v>213</v>
      </c>
      <c r="GM37" s="18" t="s">
        <v>213</v>
      </c>
      <c r="GN37" s="18" t="s">
        <v>213</v>
      </c>
      <c r="GO37" s="18" t="s">
        <v>213</v>
      </c>
      <c r="GP37" s="18" t="s">
        <v>213</v>
      </c>
      <c r="GQ37" s="18" t="s">
        <v>213</v>
      </c>
      <c r="GR37" s="18" t="s">
        <v>213</v>
      </c>
      <c r="GS37" s="18" t="s">
        <v>213</v>
      </c>
      <c r="GT37" s="18" t="s">
        <v>213</v>
      </c>
      <c r="GU37" s="18" t="s">
        <v>213</v>
      </c>
    </row>
    <row r="38" spans="1:203">
      <c r="A38" s="44" t="s">
        <v>2633</v>
      </c>
      <c r="B38" s="44"/>
      <c r="C38" s="44"/>
      <c r="D38" s="44" t="s">
        <v>213</v>
      </c>
      <c r="E38" s="44"/>
      <c r="F38" s="44"/>
      <c r="G38" s="18" t="s">
        <v>213</v>
      </c>
      <c r="H38" s="18" t="s">
        <v>213</v>
      </c>
      <c r="I38" s="18" t="s">
        <v>213</v>
      </c>
      <c r="J38" s="18" t="s">
        <v>213</v>
      </c>
      <c r="K38" s="18" t="s">
        <v>213</v>
      </c>
      <c r="L38" s="18" t="s">
        <v>213</v>
      </c>
      <c r="M38" s="18" t="s">
        <v>213</v>
      </c>
      <c r="N38" s="18" t="s">
        <v>213</v>
      </c>
      <c r="O38" s="18" t="s">
        <v>213</v>
      </c>
      <c r="P38" s="18" t="s">
        <v>213</v>
      </c>
      <c r="Q38" s="18" t="s">
        <v>213</v>
      </c>
      <c r="R38" s="18" t="s">
        <v>213</v>
      </c>
      <c r="S38" s="18" t="s">
        <v>213</v>
      </c>
      <c r="T38" s="18" t="s">
        <v>213</v>
      </c>
      <c r="U38" s="18" t="s">
        <v>213</v>
      </c>
      <c r="V38" s="18" t="s">
        <v>213</v>
      </c>
      <c r="W38" s="18" t="s">
        <v>213</v>
      </c>
      <c r="X38" s="18" t="s">
        <v>213</v>
      </c>
      <c r="Y38" s="18" t="s">
        <v>213</v>
      </c>
      <c r="Z38" s="18" t="s">
        <v>213</v>
      </c>
      <c r="AA38" s="18" t="s">
        <v>213</v>
      </c>
      <c r="AB38" s="18" t="s">
        <v>213</v>
      </c>
      <c r="AC38" s="18" t="s">
        <v>213</v>
      </c>
      <c r="AD38" s="18" t="s">
        <v>213</v>
      </c>
      <c r="AE38" s="18" t="s">
        <v>213</v>
      </c>
      <c r="AF38" s="18" t="s">
        <v>213</v>
      </c>
      <c r="AG38" s="18" t="s">
        <v>213</v>
      </c>
      <c r="AH38" s="18" t="s">
        <v>213</v>
      </c>
      <c r="AI38" s="18" t="s">
        <v>213</v>
      </c>
      <c r="AJ38" s="18" t="s">
        <v>213</v>
      </c>
      <c r="AK38" s="18" t="s">
        <v>213</v>
      </c>
      <c r="AL38" s="18" t="s">
        <v>213</v>
      </c>
      <c r="AM38" s="18" t="s">
        <v>213</v>
      </c>
      <c r="AN38" s="18" t="s">
        <v>213</v>
      </c>
      <c r="AO38" s="18" t="s">
        <v>213</v>
      </c>
      <c r="AP38" s="18" t="s">
        <v>213</v>
      </c>
      <c r="AQ38" s="18" t="s">
        <v>213</v>
      </c>
      <c r="AR38" s="18" t="s">
        <v>213</v>
      </c>
      <c r="AS38" s="18" t="s">
        <v>213</v>
      </c>
      <c r="AT38" s="18" t="s">
        <v>213</v>
      </c>
      <c r="AU38" s="18" t="s">
        <v>213</v>
      </c>
      <c r="AV38" s="18" t="s">
        <v>213</v>
      </c>
      <c r="AW38" s="18" t="s">
        <v>213</v>
      </c>
      <c r="AX38" s="18" t="s">
        <v>213</v>
      </c>
      <c r="AY38" s="18" t="s">
        <v>213</v>
      </c>
      <c r="AZ38" s="18" t="s">
        <v>213</v>
      </c>
      <c r="BA38" s="18" t="s">
        <v>213</v>
      </c>
      <c r="BB38" s="18" t="s">
        <v>213</v>
      </c>
      <c r="BC38" s="18" t="s">
        <v>213</v>
      </c>
      <c r="BD38" s="18" t="s">
        <v>213</v>
      </c>
      <c r="BE38" s="18" t="s">
        <v>213</v>
      </c>
      <c r="BF38" s="18" t="s">
        <v>213</v>
      </c>
      <c r="BG38" s="18" t="s">
        <v>213</v>
      </c>
      <c r="BH38" s="18" t="s">
        <v>213</v>
      </c>
      <c r="BI38" s="18" t="s">
        <v>213</v>
      </c>
      <c r="BJ38" s="18" t="s">
        <v>213</v>
      </c>
      <c r="BK38" s="18" t="s">
        <v>213</v>
      </c>
      <c r="BL38" s="18" t="s">
        <v>213</v>
      </c>
      <c r="BM38" s="18" t="s">
        <v>213</v>
      </c>
      <c r="BN38" s="18" t="s">
        <v>213</v>
      </c>
      <c r="BO38" s="18" t="s">
        <v>213</v>
      </c>
      <c r="BP38" s="18" t="s">
        <v>213</v>
      </c>
      <c r="BQ38" s="18" t="s">
        <v>213</v>
      </c>
      <c r="BR38" s="18" t="s">
        <v>213</v>
      </c>
      <c r="BS38" s="18" t="s">
        <v>213</v>
      </c>
      <c r="BT38" s="18" t="s">
        <v>213</v>
      </c>
      <c r="BU38" s="18" t="s">
        <v>213</v>
      </c>
      <c r="BV38" s="18" t="s">
        <v>213</v>
      </c>
      <c r="BW38" s="18" t="s">
        <v>213</v>
      </c>
      <c r="BX38" s="18" t="s">
        <v>213</v>
      </c>
      <c r="BY38" s="18" t="s">
        <v>213</v>
      </c>
      <c r="BZ38" s="18" t="s">
        <v>213</v>
      </c>
      <c r="CA38" s="18" t="s">
        <v>213</v>
      </c>
      <c r="CB38" s="18" t="s">
        <v>213</v>
      </c>
      <c r="CC38" s="18" t="s">
        <v>213</v>
      </c>
      <c r="CD38" s="18" t="s">
        <v>213</v>
      </c>
      <c r="CE38" s="18" t="s">
        <v>213</v>
      </c>
      <c r="CF38" s="18" t="s">
        <v>213</v>
      </c>
      <c r="CG38" s="18" t="s">
        <v>213</v>
      </c>
      <c r="CH38" s="18" t="s">
        <v>213</v>
      </c>
      <c r="CI38" s="18" t="s">
        <v>213</v>
      </c>
      <c r="CJ38" s="18" t="s">
        <v>213</v>
      </c>
      <c r="CK38" s="18" t="s">
        <v>213</v>
      </c>
      <c r="CL38" s="18" t="s">
        <v>213</v>
      </c>
      <c r="CM38" s="18" t="s">
        <v>213</v>
      </c>
      <c r="CN38" s="18" t="s">
        <v>213</v>
      </c>
      <c r="CO38" s="18" t="s">
        <v>213</v>
      </c>
      <c r="CP38" s="18" t="s">
        <v>213</v>
      </c>
      <c r="CQ38" s="18" t="s">
        <v>213</v>
      </c>
      <c r="CR38" s="18" t="s">
        <v>213</v>
      </c>
      <c r="CS38" s="18" t="s">
        <v>213</v>
      </c>
      <c r="CT38" s="18" t="s">
        <v>213</v>
      </c>
      <c r="CU38" s="18" t="s">
        <v>213</v>
      </c>
      <c r="CV38" s="18" t="s">
        <v>213</v>
      </c>
      <c r="CW38" s="18" t="s">
        <v>213</v>
      </c>
      <c r="CX38" s="18" t="s">
        <v>213</v>
      </c>
      <c r="CY38" s="18" t="s">
        <v>213</v>
      </c>
      <c r="CZ38" s="18" t="s">
        <v>213</v>
      </c>
      <c r="DA38" s="18" t="s">
        <v>213</v>
      </c>
      <c r="DB38" s="18" t="s">
        <v>213</v>
      </c>
      <c r="DC38" s="18" t="s">
        <v>213</v>
      </c>
      <c r="DD38" s="18" t="s">
        <v>213</v>
      </c>
      <c r="DE38" s="18" t="s">
        <v>213</v>
      </c>
      <c r="DF38" s="18" t="s">
        <v>213</v>
      </c>
      <c r="DG38" s="18" t="s">
        <v>213</v>
      </c>
      <c r="DH38" s="18" t="s">
        <v>213</v>
      </c>
      <c r="DI38" s="18" t="s">
        <v>213</v>
      </c>
      <c r="DJ38" s="18" t="s">
        <v>213</v>
      </c>
      <c r="DK38" s="18" t="s">
        <v>213</v>
      </c>
      <c r="DL38" s="18" t="s">
        <v>213</v>
      </c>
      <c r="DM38" s="18" t="s">
        <v>213</v>
      </c>
      <c r="DN38" s="18" t="s">
        <v>213</v>
      </c>
      <c r="DO38" s="18" t="s">
        <v>213</v>
      </c>
      <c r="DP38" s="18" t="s">
        <v>213</v>
      </c>
      <c r="DQ38" s="18" t="s">
        <v>213</v>
      </c>
      <c r="DR38" s="18" t="s">
        <v>213</v>
      </c>
      <c r="DS38" s="18" t="s">
        <v>213</v>
      </c>
      <c r="DT38" s="18" t="s">
        <v>213</v>
      </c>
      <c r="DU38" s="18" t="s">
        <v>213</v>
      </c>
      <c r="DV38" s="18" t="s">
        <v>213</v>
      </c>
      <c r="DW38" s="18" t="s">
        <v>213</v>
      </c>
      <c r="DX38" s="18" t="s">
        <v>213</v>
      </c>
      <c r="DY38" s="18" t="s">
        <v>213</v>
      </c>
      <c r="DZ38" s="18" t="s">
        <v>213</v>
      </c>
      <c r="EA38" s="18" t="s">
        <v>213</v>
      </c>
      <c r="EB38" s="18" t="s">
        <v>213</v>
      </c>
      <c r="EC38" s="18" t="s">
        <v>213</v>
      </c>
      <c r="ED38" s="18" t="s">
        <v>213</v>
      </c>
      <c r="EE38" s="18" t="s">
        <v>213</v>
      </c>
      <c r="EF38" s="18" t="s">
        <v>213</v>
      </c>
      <c r="EG38" s="18" t="s">
        <v>213</v>
      </c>
      <c r="EH38" s="18" t="s">
        <v>213</v>
      </c>
      <c r="EI38" s="18" t="s">
        <v>213</v>
      </c>
      <c r="EJ38" s="18" t="s">
        <v>213</v>
      </c>
      <c r="EK38" s="18" t="s">
        <v>213</v>
      </c>
      <c r="EL38" s="18" t="s">
        <v>213</v>
      </c>
      <c r="EM38" s="18" t="s">
        <v>213</v>
      </c>
      <c r="EN38" s="18" t="s">
        <v>213</v>
      </c>
      <c r="EO38" s="18" t="s">
        <v>213</v>
      </c>
      <c r="EP38" s="18" t="s">
        <v>213</v>
      </c>
      <c r="EQ38" s="18" t="s">
        <v>213</v>
      </c>
      <c r="ER38" s="18" t="s">
        <v>213</v>
      </c>
      <c r="ES38" s="18" t="s">
        <v>213</v>
      </c>
      <c r="ET38" s="18" t="s">
        <v>213</v>
      </c>
      <c r="EU38" s="18" t="s">
        <v>213</v>
      </c>
      <c r="EV38" s="18" t="s">
        <v>213</v>
      </c>
      <c r="EW38" s="18" t="s">
        <v>213</v>
      </c>
      <c r="EX38" s="18" t="s">
        <v>213</v>
      </c>
      <c r="EY38" s="18" t="s">
        <v>213</v>
      </c>
      <c r="EZ38" s="18" t="s">
        <v>213</v>
      </c>
      <c r="FA38" s="18" t="s">
        <v>213</v>
      </c>
      <c r="FB38" s="18" t="s">
        <v>213</v>
      </c>
      <c r="FC38" s="18" t="s">
        <v>213</v>
      </c>
      <c r="FD38" s="18" t="s">
        <v>213</v>
      </c>
      <c r="FE38" s="18" t="s">
        <v>213</v>
      </c>
      <c r="FF38" s="18" t="s">
        <v>213</v>
      </c>
      <c r="FG38" s="18" t="s">
        <v>213</v>
      </c>
      <c r="FH38" s="18" t="s">
        <v>213</v>
      </c>
      <c r="FI38" s="18" t="s">
        <v>213</v>
      </c>
      <c r="FJ38" s="18" t="s">
        <v>213</v>
      </c>
      <c r="FK38" s="18" t="s">
        <v>213</v>
      </c>
      <c r="FL38" s="18" t="s">
        <v>213</v>
      </c>
      <c r="FM38" s="18" t="s">
        <v>213</v>
      </c>
      <c r="FN38" s="18" t="s">
        <v>213</v>
      </c>
      <c r="FO38" s="18" t="s">
        <v>213</v>
      </c>
      <c r="FP38" s="18" t="s">
        <v>213</v>
      </c>
      <c r="FQ38" s="18" t="s">
        <v>213</v>
      </c>
      <c r="FR38" s="18" t="s">
        <v>213</v>
      </c>
      <c r="FS38" s="18" t="s">
        <v>213</v>
      </c>
      <c r="FT38" s="18" t="s">
        <v>213</v>
      </c>
      <c r="FU38" s="18" t="s">
        <v>213</v>
      </c>
      <c r="FV38" s="18" t="s">
        <v>213</v>
      </c>
      <c r="FW38" s="18" t="s">
        <v>213</v>
      </c>
      <c r="FX38" s="18" t="s">
        <v>213</v>
      </c>
      <c r="FY38" s="18" t="s">
        <v>213</v>
      </c>
      <c r="FZ38" s="18" t="s">
        <v>213</v>
      </c>
      <c r="GA38" s="18" t="s">
        <v>213</v>
      </c>
      <c r="GB38" s="18" t="s">
        <v>213</v>
      </c>
      <c r="GC38" s="18" t="s">
        <v>213</v>
      </c>
      <c r="GD38" s="18" t="s">
        <v>213</v>
      </c>
      <c r="GE38" s="18" t="s">
        <v>213</v>
      </c>
      <c r="GF38" s="18" t="s">
        <v>213</v>
      </c>
      <c r="GG38" s="18" t="s">
        <v>213</v>
      </c>
      <c r="GH38" s="18" t="s">
        <v>213</v>
      </c>
      <c r="GI38" s="18" t="s">
        <v>213</v>
      </c>
      <c r="GJ38" s="18" t="s">
        <v>213</v>
      </c>
      <c r="GK38" s="18" t="s">
        <v>213</v>
      </c>
      <c r="GL38" s="18" t="s">
        <v>213</v>
      </c>
      <c r="GM38" s="18" t="s">
        <v>213</v>
      </c>
      <c r="GN38" s="18" t="s">
        <v>213</v>
      </c>
      <c r="GO38" s="18" t="s">
        <v>213</v>
      </c>
      <c r="GP38" s="18" t="s">
        <v>213</v>
      </c>
      <c r="GQ38" s="18" t="s">
        <v>213</v>
      </c>
      <c r="GR38" s="18" t="s">
        <v>213</v>
      </c>
      <c r="GS38" s="18" t="s">
        <v>213</v>
      </c>
      <c r="GT38" s="18" t="s">
        <v>213</v>
      </c>
      <c r="GU38" s="18" t="s">
        <v>213</v>
      </c>
    </row>
    <row r="39" spans="1:203">
      <c r="A39" s="44" t="s">
        <v>2634</v>
      </c>
      <c r="B39" s="44"/>
      <c r="C39" s="44"/>
      <c r="D39" s="44" t="s">
        <v>965</v>
      </c>
      <c r="E39" s="44"/>
      <c r="F39" s="44"/>
      <c r="G39" s="18" t="s">
        <v>129</v>
      </c>
      <c r="H39" s="18" t="s">
        <v>839</v>
      </c>
      <c r="I39" s="18" t="s">
        <v>778</v>
      </c>
      <c r="J39" s="18" t="s">
        <v>1184</v>
      </c>
      <c r="K39" s="18" t="s">
        <v>2215</v>
      </c>
      <c r="L39" s="18" t="s">
        <v>1161</v>
      </c>
      <c r="M39" s="18" t="s">
        <v>222</v>
      </c>
      <c r="N39" s="18" t="s">
        <v>1161</v>
      </c>
      <c r="O39" s="18" t="s">
        <v>222</v>
      </c>
      <c r="P39" s="18" t="s">
        <v>256</v>
      </c>
      <c r="Q39" s="18" t="s">
        <v>257</v>
      </c>
      <c r="R39" s="18" t="s">
        <v>609</v>
      </c>
      <c r="S39" s="18" t="s">
        <v>59</v>
      </c>
      <c r="T39" s="18" t="s">
        <v>382</v>
      </c>
      <c r="U39" s="18" t="s">
        <v>323</v>
      </c>
      <c r="V39" s="18" t="s">
        <v>221</v>
      </c>
      <c r="W39" s="18" t="s">
        <v>2352</v>
      </c>
      <c r="X39" s="18" t="s">
        <v>809</v>
      </c>
      <c r="Y39" s="18" t="s">
        <v>1767</v>
      </c>
      <c r="Z39" s="18" t="s">
        <v>797</v>
      </c>
      <c r="AA39" s="18" t="s">
        <v>2029</v>
      </c>
      <c r="AB39" s="18" t="s">
        <v>546</v>
      </c>
      <c r="AC39" s="18" t="s">
        <v>420</v>
      </c>
      <c r="AD39" s="18" t="s">
        <v>852</v>
      </c>
      <c r="AE39" s="18" t="s">
        <v>1357</v>
      </c>
      <c r="AF39" s="18" t="s">
        <v>948</v>
      </c>
      <c r="AG39" s="18" t="s">
        <v>1816</v>
      </c>
      <c r="AH39" s="18" t="s">
        <v>221</v>
      </c>
      <c r="AI39" s="18" t="s">
        <v>2010</v>
      </c>
      <c r="AJ39" s="18" t="s">
        <v>1198</v>
      </c>
      <c r="AK39" s="18" t="s">
        <v>229</v>
      </c>
      <c r="AL39" s="18" t="s">
        <v>2239</v>
      </c>
      <c r="AM39" s="18" t="s">
        <v>2635</v>
      </c>
      <c r="AN39" s="18" t="s">
        <v>1392</v>
      </c>
      <c r="AO39" s="18" t="s">
        <v>2004</v>
      </c>
      <c r="AP39" s="18" t="s">
        <v>596</v>
      </c>
      <c r="AQ39" s="18" t="s">
        <v>154</v>
      </c>
      <c r="AR39" s="18" t="s">
        <v>454</v>
      </c>
      <c r="AS39" s="18" t="s">
        <v>439</v>
      </c>
      <c r="AT39" s="18" t="s">
        <v>221</v>
      </c>
      <c r="AU39" s="18" t="s">
        <v>1960</v>
      </c>
      <c r="AV39" s="18" t="s">
        <v>221</v>
      </c>
      <c r="AW39" s="18" t="s">
        <v>1990</v>
      </c>
      <c r="AX39" s="18" t="s">
        <v>221</v>
      </c>
      <c r="AY39" s="18" t="s">
        <v>1215</v>
      </c>
      <c r="AZ39" s="18" t="s">
        <v>221</v>
      </c>
      <c r="BA39" s="18" t="s">
        <v>2104</v>
      </c>
      <c r="BB39" s="18" t="s">
        <v>865</v>
      </c>
      <c r="BC39" s="18" t="s">
        <v>784</v>
      </c>
      <c r="BD39" s="18" t="s">
        <v>981</v>
      </c>
      <c r="BE39" s="18" t="s">
        <v>1761</v>
      </c>
      <c r="BF39" s="18" t="s">
        <v>451</v>
      </c>
      <c r="BG39" s="18" t="s">
        <v>114</v>
      </c>
      <c r="BH39" s="18" t="s">
        <v>906</v>
      </c>
      <c r="BI39" s="18" t="s">
        <v>1349</v>
      </c>
      <c r="BJ39" s="18" t="s">
        <v>221</v>
      </c>
      <c r="BK39" s="18" t="s">
        <v>259</v>
      </c>
      <c r="BL39" s="18" t="s">
        <v>872</v>
      </c>
      <c r="BM39" s="18" t="s">
        <v>2636</v>
      </c>
      <c r="BN39" s="18" t="s">
        <v>189</v>
      </c>
      <c r="BO39" s="18" t="s">
        <v>1795</v>
      </c>
      <c r="BP39" s="18" t="s">
        <v>880</v>
      </c>
      <c r="BQ39" s="18" t="s">
        <v>1218</v>
      </c>
      <c r="BR39" s="18" t="s">
        <v>221</v>
      </c>
      <c r="BS39" s="18" t="s">
        <v>234</v>
      </c>
      <c r="BT39" s="18" t="s">
        <v>631</v>
      </c>
      <c r="BU39" s="18" t="s">
        <v>829</v>
      </c>
      <c r="BV39" s="18" t="s">
        <v>221</v>
      </c>
      <c r="BW39" s="18" t="s">
        <v>1990</v>
      </c>
      <c r="BX39" s="18" t="s">
        <v>580</v>
      </c>
      <c r="BY39" s="18" t="s">
        <v>1998</v>
      </c>
      <c r="BZ39" s="18" t="s">
        <v>1588</v>
      </c>
      <c r="CA39" s="18" t="s">
        <v>1213</v>
      </c>
      <c r="CB39" s="18" t="s">
        <v>1645</v>
      </c>
      <c r="CC39" s="18" t="s">
        <v>2637</v>
      </c>
      <c r="CD39" s="18" t="s">
        <v>367</v>
      </c>
      <c r="CE39" s="18" t="s">
        <v>914</v>
      </c>
      <c r="CF39" s="18" t="s">
        <v>2090</v>
      </c>
      <c r="CG39" s="18" t="s">
        <v>1820</v>
      </c>
      <c r="CH39" s="18" t="s">
        <v>831</v>
      </c>
      <c r="CI39" s="18" t="s">
        <v>246</v>
      </c>
      <c r="CJ39" s="18" t="s">
        <v>1555</v>
      </c>
      <c r="CK39" s="18" t="s">
        <v>2061</v>
      </c>
      <c r="CL39" s="18" t="s">
        <v>803</v>
      </c>
      <c r="CM39" s="18" t="s">
        <v>1597</v>
      </c>
      <c r="CN39" s="18" t="s">
        <v>1588</v>
      </c>
      <c r="CO39" s="18" t="s">
        <v>2069</v>
      </c>
      <c r="CP39" s="18" t="s">
        <v>221</v>
      </c>
      <c r="CQ39" s="18" t="s">
        <v>222</v>
      </c>
      <c r="CR39" s="18" t="s">
        <v>221</v>
      </c>
      <c r="CS39" s="18" t="s">
        <v>222</v>
      </c>
      <c r="CT39" s="18" t="s">
        <v>256</v>
      </c>
      <c r="CU39" s="18" t="s">
        <v>257</v>
      </c>
      <c r="CV39" s="18" t="s">
        <v>221</v>
      </c>
      <c r="CW39" s="18" t="s">
        <v>222</v>
      </c>
      <c r="CX39" s="18" t="s">
        <v>221</v>
      </c>
      <c r="CY39" s="18" t="s">
        <v>255</v>
      </c>
      <c r="CZ39" s="18" t="s">
        <v>221</v>
      </c>
      <c r="DA39" s="18" t="s">
        <v>222</v>
      </c>
      <c r="DB39" s="18" t="s">
        <v>221</v>
      </c>
      <c r="DC39" s="18" t="s">
        <v>222</v>
      </c>
      <c r="DD39" s="18" t="s">
        <v>221</v>
      </c>
      <c r="DE39" s="18" t="s">
        <v>2637</v>
      </c>
      <c r="DF39" s="18" t="s">
        <v>221</v>
      </c>
      <c r="DG39" s="18" t="s">
        <v>1225</v>
      </c>
      <c r="DH39" s="18" t="s">
        <v>221</v>
      </c>
      <c r="DI39" s="18" t="s">
        <v>1151</v>
      </c>
      <c r="DJ39" s="18" t="s">
        <v>1184</v>
      </c>
      <c r="DK39" s="18" t="s">
        <v>801</v>
      </c>
      <c r="DL39" s="18" t="s">
        <v>726</v>
      </c>
      <c r="DM39" s="18" t="s">
        <v>445</v>
      </c>
      <c r="DN39" s="18" t="s">
        <v>1389</v>
      </c>
      <c r="DO39" s="18" t="s">
        <v>1446</v>
      </c>
      <c r="DP39" s="18" t="s">
        <v>868</v>
      </c>
      <c r="DQ39" s="18" t="s">
        <v>434</v>
      </c>
      <c r="DR39" s="18" t="s">
        <v>221</v>
      </c>
      <c r="DS39" s="18" t="s">
        <v>224</v>
      </c>
      <c r="DT39" s="18" t="s">
        <v>742</v>
      </c>
      <c r="DU39" s="18" t="s">
        <v>2022</v>
      </c>
      <c r="DV39" s="18" t="s">
        <v>681</v>
      </c>
      <c r="DW39" s="18" t="s">
        <v>414</v>
      </c>
      <c r="DX39" s="18" t="s">
        <v>221</v>
      </c>
      <c r="DY39" s="18" t="s">
        <v>2352</v>
      </c>
      <c r="DZ39" s="18" t="s">
        <v>476</v>
      </c>
      <c r="EA39" s="18" t="s">
        <v>2015</v>
      </c>
      <c r="EB39" s="18" t="s">
        <v>1618</v>
      </c>
      <c r="EC39" s="18" t="s">
        <v>757</v>
      </c>
      <c r="ED39" s="18" t="s">
        <v>1577</v>
      </c>
      <c r="EE39" s="18" t="s">
        <v>397</v>
      </c>
      <c r="EF39" s="18" t="s">
        <v>1650</v>
      </c>
      <c r="EG39" s="18" t="s">
        <v>773</v>
      </c>
      <c r="EH39" s="18" t="s">
        <v>832</v>
      </c>
      <c r="EI39" s="18" t="s">
        <v>2113</v>
      </c>
      <c r="EJ39" s="18" t="s">
        <v>1184</v>
      </c>
      <c r="EK39" s="18" t="s">
        <v>1955</v>
      </c>
      <c r="EL39" s="18" t="s">
        <v>221</v>
      </c>
      <c r="EM39" s="18" t="s">
        <v>1154</v>
      </c>
      <c r="EN39" s="18" t="s">
        <v>663</v>
      </c>
      <c r="EO39" s="18" t="s">
        <v>829</v>
      </c>
      <c r="EP39" s="18" t="s">
        <v>221</v>
      </c>
      <c r="EQ39" s="18" t="s">
        <v>393</v>
      </c>
      <c r="ER39" s="18" t="s">
        <v>58</v>
      </c>
      <c r="ES39" s="18" t="s">
        <v>1612</v>
      </c>
      <c r="ET39" s="18" t="s">
        <v>52</v>
      </c>
      <c r="EU39" s="18" t="s">
        <v>362</v>
      </c>
      <c r="EV39" s="18" t="s">
        <v>336</v>
      </c>
      <c r="EW39" s="18" t="s">
        <v>1288</v>
      </c>
      <c r="EX39" s="18" t="s">
        <v>163</v>
      </c>
      <c r="EY39" s="18" t="s">
        <v>762</v>
      </c>
      <c r="EZ39" s="18" t="s">
        <v>401</v>
      </c>
      <c r="FA39" s="18" t="s">
        <v>806</v>
      </c>
      <c r="FB39" s="18" t="s">
        <v>631</v>
      </c>
      <c r="FC39" s="18" t="s">
        <v>409</v>
      </c>
      <c r="FD39" s="18" t="s">
        <v>221</v>
      </c>
      <c r="FE39" s="18" t="s">
        <v>2638</v>
      </c>
      <c r="FF39" s="18" t="s">
        <v>1651</v>
      </c>
      <c r="FG39" s="18" t="s">
        <v>1974</v>
      </c>
      <c r="FH39" s="18" t="s">
        <v>52</v>
      </c>
      <c r="FI39" s="18" t="s">
        <v>2012</v>
      </c>
      <c r="FJ39" s="18" t="s">
        <v>1440</v>
      </c>
      <c r="FK39" s="18" t="s">
        <v>2639</v>
      </c>
      <c r="FL39" s="18" t="s">
        <v>221</v>
      </c>
      <c r="FM39" s="18" t="s">
        <v>1210</v>
      </c>
      <c r="FN39" s="18" t="s">
        <v>221</v>
      </c>
      <c r="FO39" s="18" t="s">
        <v>222</v>
      </c>
      <c r="FP39" s="18" t="s">
        <v>221</v>
      </c>
      <c r="FQ39" s="18" t="s">
        <v>222</v>
      </c>
      <c r="FR39" s="18" t="s">
        <v>221</v>
      </c>
      <c r="FS39" s="18" t="s">
        <v>1283</v>
      </c>
      <c r="FT39" s="18" t="s">
        <v>221</v>
      </c>
      <c r="FU39" s="18" t="s">
        <v>261</v>
      </c>
      <c r="FV39" s="18" t="s">
        <v>221</v>
      </c>
      <c r="FW39" s="18" t="s">
        <v>222</v>
      </c>
      <c r="FX39" s="18" t="s">
        <v>662</v>
      </c>
      <c r="FY39" s="18" t="s">
        <v>2385</v>
      </c>
      <c r="FZ39" s="18" t="s">
        <v>221</v>
      </c>
      <c r="GA39" s="18" t="s">
        <v>1210</v>
      </c>
      <c r="GB39" s="18" t="s">
        <v>580</v>
      </c>
      <c r="GC39" s="18" t="s">
        <v>2640</v>
      </c>
      <c r="GD39" s="18" t="s">
        <v>2224</v>
      </c>
      <c r="GE39" s="18" t="s">
        <v>1180</v>
      </c>
      <c r="GF39" s="18" t="s">
        <v>1403</v>
      </c>
      <c r="GG39" s="18" t="s">
        <v>2021</v>
      </c>
      <c r="GH39" s="18" t="s">
        <v>699</v>
      </c>
      <c r="GI39" s="18" t="s">
        <v>2641</v>
      </c>
      <c r="GJ39" s="18" t="s">
        <v>221</v>
      </c>
      <c r="GK39" s="18" t="s">
        <v>2010</v>
      </c>
      <c r="GL39" s="18" t="s">
        <v>221</v>
      </c>
      <c r="GM39" s="18" t="s">
        <v>1190</v>
      </c>
      <c r="GN39" s="18" t="s">
        <v>221</v>
      </c>
      <c r="GO39" s="18" t="s">
        <v>1960</v>
      </c>
      <c r="GP39" s="18" t="s">
        <v>221</v>
      </c>
      <c r="GQ39" s="18" t="s">
        <v>1215</v>
      </c>
      <c r="GR39" s="18" t="s">
        <v>256</v>
      </c>
      <c r="GS39" s="18" t="s">
        <v>257</v>
      </c>
      <c r="GT39" s="18" t="s">
        <v>221</v>
      </c>
      <c r="GU39" s="18" t="s">
        <v>1215</v>
      </c>
    </row>
    <row r="40" spans="1:203">
      <c r="A40" s="44" t="s">
        <v>2205</v>
      </c>
      <c r="B40" s="44"/>
      <c r="C40" s="44"/>
      <c r="D40" s="44" t="s">
        <v>847</v>
      </c>
      <c r="E40" s="44"/>
      <c r="F40" s="44"/>
      <c r="G40" s="18" t="s">
        <v>465</v>
      </c>
      <c r="H40" s="18" t="s">
        <v>631</v>
      </c>
      <c r="I40" s="18" t="s">
        <v>74</v>
      </c>
      <c r="J40" s="18" t="s">
        <v>808</v>
      </c>
      <c r="K40" s="18" t="s">
        <v>798</v>
      </c>
      <c r="L40" s="18" t="s">
        <v>1206</v>
      </c>
      <c r="M40" s="18" t="s">
        <v>1761</v>
      </c>
      <c r="N40" s="18" t="s">
        <v>1396</v>
      </c>
      <c r="O40" s="18" t="s">
        <v>2113</v>
      </c>
      <c r="P40" s="18" t="s">
        <v>311</v>
      </c>
      <c r="Q40" s="18" t="s">
        <v>529</v>
      </c>
      <c r="R40" s="18" t="s">
        <v>646</v>
      </c>
      <c r="S40" s="18" t="s">
        <v>196</v>
      </c>
      <c r="T40" s="18" t="s">
        <v>382</v>
      </c>
      <c r="U40" s="18" t="s">
        <v>589</v>
      </c>
      <c r="V40" s="18" t="s">
        <v>892</v>
      </c>
      <c r="W40" s="18" t="s">
        <v>878</v>
      </c>
      <c r="X40" s="18" t="s">
        <v>388</v>
      </c>
      <c r="Y40" s="18" t="s">
        <v>64</v>
      </c>
      <c r="Z40" s="18" t="s">
        <v>415</v>
      </c>
      <c r="AA40" s="18" t="s">
        <v>512</v>
      </c>
      <c r="AB40" s="18" t="s">
        <v>611</v>
      </c>
      <c r="AC40" s="18" t="s">
        <v>97</v>
      </c>
      <c r="AD40" s="18" t="s">
        <v>449</v>
      </c>
      <c r="AE40" s="18" t="s">
        <v>354</v>
      </c>
      <c r="AF40" s="18" t="s">
        <v>1298</v>
      </c>
      <c r="AG40" s="18" t="s">
        <v>80</v>
      </c>
      <c r="AH40" s="18" t="s">
        <v>847</v>
      </c>
      <c r="AI40" s="18" t="s">
        <v>569</v>
      </c>
      <c r="AJ40" s="18" t="s">
        <v>1136</v>
      </c>
      <c r="AK40" s="18" t="s">
        <v>409</v>
      </c>
      <c r="AL40" s="18" t="s">
        <v>1096</v>
      </c>
      <c r="AM40" s="18" t="s">
        <v>747</v>
      </c>
      <c r="AN40" s="18" t="s">
        <v>102</v>
      </c>
      <c r="AO40" s="18" t="s">
        <v>298</v>
      </c>
      <c r="AP40" s="18" t="s">
        <v>629</v>
      </c>
      <c r="AQ40" s="18" t="s">
        <v>53</v>
      </c>
      <c r="AR40" s="18" t="s">
        <v>586</v>
      </c>
      <c r="AS40" s="18" t="s">
        <v>623</v>
      </c>
      <c r="AT40" s="18" t="s">
        <v>663</v>
      </c>
      <c r="AU40" s="18" t="s">
        <v>429</v>
      </c>
      <c r="AV40" s="18" t="s">
        <v>653</v>
      </c>
      <c r="AW40" s="18" t="s">
        <v>114</v>
      </c>
      <c r="AX40" s="18" t="s">
        <v>401</v>
      </c>
      <c r="AY40" s="18" t="s">
        <v>354</v>
      </c>
      <c r="AZ40" s="18" t="s">
        <v>662</v>
      </c>
      <c r="BA40" s="18" t="s">
        <v>375</v>
      </c>
      <c r="BB40" s="18" t="s">
        <v>892</v>
      </c>
      <c r="BC40" s="18" t="s">
        <v>484</v>
      </c>
      <c r="BD40" s="18" t="s">
        <v>396</v>
      </c>
      <c r="BE40" s="18" t="s">
        <v>439</v>
      </c>
      <c r="BF40" s="18" t="s">
        <v>546</v>
      </c>
      <c r="BG40" s="18" t="s">
        <v>869</v>
      </c>
      <c r="BH40" s="18" t="s">
        <v>462</v>
      </c>
      <c r="BI40" s="18" t="s">
        <v>426</v>
      </c>
      <c r="BJ40" s="18" t="s">
        <v>466</v>
      </c>
      <c r="BK40" s="18" t="s">
        <v>53</v>
      </c>
      <c r="BL40" s="18" t="s">
        <v>221</v>
      </c>
      <c r="BM40" s="18" t="s">
        <v>1977</v>
      </c>
      <c r="BN40" s="18" t="s">
        <v>595</v>
      </c>
      <c r="BO40" s="18" t="s">
        <v>97</v>
      </c>
      <c r="BP40" s="18" t="s">
        <v>374</v>
      </c>
      <c r="BQ40" s="18" t="s">
        <v>135</v>
      </c>
      <c r="BR40" s="18" t="s">
        <v>353</v>
      </c>
      <c r="BS40" s="18" t="s">
        <v>114</v>
      </c>
      <c r="BT40" s="18" t="s">
        <v>221</v>
      </c>
      <c r="BU40" s="18" t="s">
        <v>512</v>
      </c>
      <c r="BV40" s="18" t="s">
        <v>221</v>
      </c>
      <c r="BW40" s="18" t="s">
        <v>829</v>
      </c>
      <c r="BX40" s="18" t="s">
        <v>221</v>
      </c>
      <c r="BY40" s="18" t="s">
        <v>212</v>
      </c>
      <c r="BZ40" s="18" t="s">
        <v>551</v>
      </c>
      <c r="CA40" s="18" t="s">
        <v>414</v>
      </c>
      <c r="CB40" s="18" t="s">
        <v>221</v>
      </c>
      <c r="CC40" s="18" t="s">
        <v>429</v>
      </c>
      <c r="CD40" s="18" t="s">
        <v>1609</v>
      </c>
      <c r="CE40" s="18" t="s">
        <v>2368</v>
      </c>
      <c r="CF40" s="18" t="s">
        <v>1417</v>
      </c>
      <c r="CG40" s="18" t="s">
        <v>731</v>
      </c>
      <c r="CH40" s="18" t="s">
        <v>437</v>
      </c>
      <c r="CI40" s="18" t="s">
        <v>854</v>
      </c>
      <c r="CJ40" s="18" t="s">
        <v>1412</v>
      </c>
      <c r="CK40" s="18" t="s">
        <v>2357</v>
      </c>
      <c r="CL40" s="18" t="s">
        <v>883</v>
      </c>
      <c r="CM40" s="18" t="s">
        <v>2368</v>
      </c>
      <c r="CN40" s="18" t="s">
        <v>1640</v>
      </c>
      <c r="CO40" s="18" t="s">
        <v>2393</v>
      </c>
      <c r="CP40" s="18" t="s">
        <v>1389</v>
      </c>
      <c r="CQ40" s="18" t="s">
        <v>1957</v>
      </c>
      <c r="CR40" s="18" t="s">
        <v>511</v>
      </c>
      <c r="CS40" s="18" t="s">
        <v>408</v>
      </c>
      <c r="CT40" s="18" t="s">
        <v>1029</v>
      </c>
      <c r="CU40" s="18" t="s">
        <v>2103</v>
      </c>
      <c r="CV40" s="18" t="s">
        <v>449</v>
      </c>
      <c r="CW40" s="18" t="s">
        <v>598</v>
      </c>
      <c r="CX40" s="18" t="s">
        <v>311</v>
      </c>
      <c r="CY40" s="18" t="s">
        <v>703</v>
      </c>
      <c r="CZ40" s="18" t="s">
        <v>892</v>
      </c>
      <c r="DA40" s="18" t="s">
        <v>1769</v>
      </c>
      <c r="DB40" s="18" t="s">
        <v>639</v>
      </c>
      <c r="DC40" s="18" t="s">
        <v>612</v>
      </c>
      <c r="DD40" s="18" t="s">
        <v>1240</v>
      </c>
      <c r="DE40" s="18" t="s">
        <v>140</v>
      </c>
      <c r="DF40" s="18" t="s">
        <v>402</v>
      </c>
      <c r="DG40" s="18" t="s">
        <v>368</v>
      </c>
      <c r="DH40" s="18" t="s">
        <v>831</v>
      </c>
      <c r="DI40" s="18" t="s">
        <v>414</v>
      </c>
      <c r="DJ40" s="18" t="s">
        <v>1437</v>
      </c>
      <c r="DK40" s="18" t="s">
        <v>409</v>
      </c>
      <c r="DL40" s="18" t="s">
        <v>1387</v>
      </c>
      <c r="DM40" s="18" t="s">
        <v>773</v>
      </c>
      <c r="DN40" s="18" t="s">
        <v>1669</v>
      </c>
      <c r="DO40" s="18" t="s">
        <v>409</v>
      </c>
      <c r="DP40" s="18" t="s">
        <v>521</v>
      </c>
      <c r="DQ40" s="18" t="s">
        <v>298</v>
      </c>
      <c r="DR40" s="18" t="s">
        <v>810</v>
      </c>
      <c r="DS40" s="18" t="s">
        <v>2296</v>
      </c>
      <c r="DT40" s="18" t="s">
        <v>625</v>
      </c>
      <c r="DU40" s="18" t="s">
        <v>86</v>
      </c>
      <c r="DV40" s="18" t="s">
        <v>1967</v>
      </c>
      <c r="DW40" s="18" t="s">
        <v>397</v>
      </c>
      <c r="DX40" s="18" t="s">
        <v>1299</v>
      </c>
      <c r="DY40" s="18" t="s">
        <v>414</v>
      </c>
      <c r="DZ40" s="18" t="s">
        <v>1602</v>
      </c>
      <c r="EA40" s="18" t="s">
        <v>1369</v>
      </c>
      <c r="EB40" s="18" t="s">
        <v>1022</v>
      </c>
      <c r="EC40" s="18" t="s">
        <v>406</v>
      </c>
      <c r="ED40" s="18" t="s">
        <v>1098</v>
      </c>
      <c r="EE40" s="18" t="s">
        <v>172</v>
      </c>
      <c r="EF40" s="18" t="s">
        <v>1093</v>
      </c>
      <c r="EG40" s="18" t="s">
        <v>354</v>
      </c>
      <c r="EH40" s="18" t="s">
        <v>96</v>
      </c>
      <c r="EI40" s="18" t="s">
        <v>757</v>
      </c>
      <c r="EJ40" s="18" t="s">
        <v>1029</v>
      </c>
      <c r="EK40" s="18" t="s">
        <v>727</v>
      </c>
      <c r="EL40" s="18" t="s">
        <v>221</v>
      </c>
      <c r="EM40" s="18" t="s">
        <v>2642</v>
      </c>
      <c r="EN40" s="18" t="s">
        <v>422</v>
      </c>
      <c r="EO40" s="18" t="s">
        <v>140</v>
      </c>
      <c r="EP40" s="18" t="s">
        <v>631</v>
      </c>
      <c r="EQ40" s="18" t="s">
        <v>542</v>
      </c>
      <c r="ER40" s="18" t="s">
        <v>889</v>
      </c>
      <c r="ES40" s="18" t="s">
        <v>829</v>
      </c>
      <c r="ET40" s="18" t="s">
        <v>898</v>
      </c>
      <c r="EU40" s="18" t="s">
        <v>354</v>
      </c>
      <c r="EV40" s="18" t="s">
        <v>564</v>
      </c>
      <c r="EW40" s="18" t="s">
        <v>135</v>
      </c>
      <c r="EX40" s="18" t="s">
        <v>96</v>
      </c>
      <c r="EY40" s="18" t="s">
        <v>1288</v>
      </c>
      <c r="EZ40" s="18" t="s">
        <v>810</v>
      </c>
      <c r="FA40" s="18" t="s">
        <v>703</v>
      </c>
      <c r="FB40" s="18" t="s">
        <v>134</v>
      </c>
      <c r="FC40" s="18" t="s">
        <v>397</v>
      </c>
      <c r="FD40" s="18" t="s">
        <v>948</v>
      </c>
      <c r="FE40" s="18" t="s">
        <v>867</v>
      </c>
      <c r="FF40" s="18" t="s">
        <v>897</v>
      </c>
      <c r="FG40" s="18" t="s">
        <v>1997</v>
      </c>
      <c r="FH40" s="18" t="s">
        <v>464</v>
      </c>
      <c r="FI40" s="18" t="s">
        <v>1288</v>
      </c>
      <c r="FJ40" s="18" t="s">
        <v>2560</v>
      </c>
      <c r="FK40" s="18" t="s">
        <v>2643</v>
      </c>
      <c r="FL40" s="18" t="s">
        <v>221</v>
      </c>
      <c r="FM40" s="18" t="s">
        <v>2377</v>
      </c>
      <c r="FN40" s="18" t="s">
        <v>221</v>
      </c>
      <c r="FO40" s="18" t="s">
        <v>1346</v>
      </c>
      <c r="FP40" s="18" t="s">
        <v>221</v>
      </c>
      <c r="FQ40" s="18" t="s">
        <v>2110</v>
      </c>
      <c r="FR40" s="18" t="s">
        <v>438</v>
      </c>
      <c r="FS40" s="18" t="s">
        <v>64</v>
      </c>
      <c r="FT40" s="18" t="s">
        <v>415</v>
      </c>
      <c r="FU40" s="18" t="s">
        <v>368</v>
      </c>
      <c r="FV40" s="18" t="s">
        <v>336</v>
      </c>
      <c r="FW40" s="18" t="s">
        <v>337</v>
      </c>
      <c r="FX40" s="18" t="s">
        <v>932</v>
      </c>
      <c r="FY40" s="18" t="s">
        <v>445</v>
      </c>
      <c r="FZ40" s="18" t="s">
        <v>877</v>
      </c>
      <c r="GA40" s="18" t="s">
        <v>1416</v>
      </c>
      <c r="GB40" s="18" t="s">
        <v>1240</v>
      </c>
      <c r="GC40" s="18" t="s">
        <v>323</v>
      </c>
      <c r="GD40" s="18" t="s">
        <v>967</v>
      </c>
      <c r="GE40" s="18" t="s">
        <v>323</v>
      </c>
      <c r="GF40" s="18" t="s">
        <v>380</v>
      </c>
      <c r="GG40" s="18" t="s">
        <v>446</v>
      </c>
      <c r="GH40" s="18" t="s">
        <v>532</v>
      </c>
      <c r="GI40" s="18" t="s">
        <v>1872</v>
      </c>
      <c r="GJ40" s="18" t="s">
        <v>666</v>
      </c>
      <c r="GK40" s="18" t="s">
        <v>465</v>
      </c>
      <c r="GL40" s="18" t="s">
        <v>221</v>
      </c>
      <c r="GM40" s="18" t="s">
        <v>1974</v>
      </c>
      <c r="GN40" s="18" t="s">
        <v>906</v>
      </c>
      <c r="GO40" s="18" t="s">
        <v>397</v>
      </c>
      <c r="GP40" s="18" t="s">
        <v>221</v>
      </c>
      <c r="GQ40" s="18" t="s">
        <v>2470</v>
      </c>
      <c r="GR40" s="18" t="s">
        <v>221</v>
      </c>
      <c r="GS40" s="18" t="s">
        <v>1189</v>
      </c>
      <c r="GT40" s="18" t="s">
        <v>221</v>
      </c>
      <c r="GU40" s="18" t="s">
        <v>2644</v>
      </c>
    </row>
    <row r="41" spans="1:203">
      <c r="A41" s="44" t="s">
        <v>2645</v>
      </c>
      <c r="B41" s="44"/>
      <c r="C41" s="44"/>
      <c r="D41" s="44" t="s">
        <v>668</v>
      </c>
      <c r="E41" s="44"/>
      <c r="F41" s="44"/>
      <c r="G41" s="18" t="s">
        <v>97</v>
      </c>
      <c r="H41" s="18" t="s">
        <v>685</v>
      </c>
      <c r="I41" s="18" t="s">
        <v>354</v>
      </c>
      <c r="J41" s="18" t="s">
        <v>96</v>
      </c>
      <c r="K41" s="18" t="s">
        <v>354</v>
      </c>
      <c r="L41" s="18" t="s">
        <v>564</v>
      </c>
      <c r="M41" s="18" t="s">
        <v>375</v>
      </c>
      <c r="N41" s="18" t="s">
        <v>221</v>
      </c>
      <c r="O41" s="18" t="s">
        <v>2068</v>
      </c>
      <c r="P41" s="18" t="s">
        <v>189</v>
      </c>
      <c r="Q41" s="18" t="s">
        <v>703</v>
      </c>
      <c r="R41" s="18" t="s">
        <v>573</v>
      </c>
      <c r="S41" s="18" t="s">
        <v>512</v>
      </c>
      <c r="T41" s="18" t="s">
        <v>374</v>
      </c>
      <c r="U41" s="18" t="s">
        <v>439</v>
      </c>
      <c r="V41" s="18" t="s">
        <v>892</v>
      </c>
      <c r="W41" s="18" t="s">
        <v>409</v>
      </c>
      <c r="X41" s="18" t="s">
        <v>422</v>
      </c>
      <c r="Y41" s="18" t="s">
        <v>484</v>
      </c>
      <c r="Z41" s="18" t="s">
        <v>221</v>
      </c>
      <c r="AA41" s="18" t="s">
        <v>737</v>
      </c>
      <c r="AB41" s="18" t="s">
        <v>521</v>
      </c>
      <c r="AC41" s="18" t="s">
        <v>825</v>
      </c>
      <c r="AD41" s="18" t="s">
        <v>454</v>
      </c>
      <c r="AE41" s="18" t="s">
        <v>47</v>
      </c>
      <c r="AF41" s="18" t="s">
        <v>676</v>
      </c>
      <c r="AG41" s="18" t="s">
        <v>196</v>
      </c>
      <c r="AH41" s="18" t="s">
        <v>454</v>
      </c>
      <c r="AI41" s="18" t="s">
        <v>172</v>
      </c>
      <c r="AJ41" s="18" t="s">
        <v>145</v>
      </c>
      <c r="AK41" s="18" t="s">
        <v>747</v>
      </c>
      <c r="AL41" s="18" t="s">
        <v>163</v>
      </c>
      <c r="AM41" s="18" t="s">
        <v>291</v>
      </c>
      <c r="AN41" s="18" t="s">
        <v>748</v>
      </c>
      <c r="AO41" s="18" t="s">
        <v>232</v>
      </c>
      <c r="AP41" s="18" t="s">
        <v>1136</v>
      </c>
      <c r="AQ41" s="18" t="s">
        <v>1872</v>
      </c>
      <c r="AR41" s="18" t="s">
        <v>464</v>
      </c>
      <c r="AS41" s="18" t="s">
        <v>569</v>
      </c>
      <c r="AT41" s="18" t="s">
        <v>1633</v>
      </c>
      <c r="AU41" s="18" t="s">
        <v>1596</v>
      </c>
      <c r="AV41" s="18" t="s">
        <v>662</v>
      </c>
      <c r="AW41" s="18" t="s">
        <v>375</v>
      </c>
      <c r="AX41" s="18" t="s">
        <v>353</v>
      </c>
      <c r="AY41" s="18" t="s">
        <v>542</v>
      </c>
      <c r="AZ41" s="18" t="s">
        <v>449</v>
      </c>
      <c r="BA41" s="18" t="s">
        <v>298</v>
      </c>
      <c r="BB41" s="18" t="s">
        <v>483</v>
      </c>
      <c r="BC41" s="18" t="s">
        <v>321</v>
      </c>
      <c r="BD41" s="18" t="s">
        <v>546</v>
      </c>
      <c r="BE41" s="18" t="s">
        <v>719</v>
      </c>
      <c r="BF41" s="18" t="s">
        <v>985</v>
      </c>
      <c r="BG41" s="18" t="s">
        <v>386</v>
      </c>
      <c r="BH41" s="18" t="s">
        <v>388</v>
      </c>
      <c r="BI41" s="18" t="s">
        <v>354</v>
      </c>
      <c r="BJ41" s="18" t="s">
        <v>221</v>
      </c>
      <c r="BK41" s="18" t="s">
        <v>836</v>
      </c>
      <c r="BL41" s="18" t="s">
        <v>374</v>
      </c>
      <c r="BM41" s="18" t="s">
        <v>770</v>
      </c>
      <c r="BN41" s="18" t="s">
        <v>666</v>
      </c>
      <c r="BO41" s="18" t="s">
        <v>864</v>
      </c>
      <c r="BP41" s="18" t="s">
        <v>689</v>
      </c>
      <c r="BQ41" s="18" t="s">
        <v>863</v>
      </c>
      <c r="BR41" s="18" t="s">
        <v>685</v>
      </c>
      <c r="BS41" s="18" t="s">
        <v>391</v>
      </c>
      <c r="BT41" s="18" t="s">
        <v>415</v>
      </c>
      <c r="BU41" s="18" t="s">
        <v>863</v>
      </c>
      <c r="BV41" s="18" t="s">
        <v>221</v>
      </c>
      <c r="BW41" s="18" t="s">
        <v>434</v>
      </c>
      <c r="BX41" s="18" t="s">
        <v>311</v>
      </c>
      <c r="BY41" s="18" t="s">
        <v>529</v>
      </c>
      <c r="BZ41" s="18" t="s">
        <v>507</v>
      </c>
      <c r="CA41" s="18" t="s">
        <v>439</v>
      </c>
      <c r="CB41" s="18" t="s">
        <v>221</v>
      </c>
      <c r="CC41" s="18" t="s">
        <v>825</v>
      </c>
      <c r="CD41" s="18" t="s">
        <v>893</v>
      </c>
      <c r="CE41" s="18" t="s">
        <v>298</v>
      </c>
      <c r="CF41" s="18" t="s">
        <v>1098</v>
      </c>
      <c r="CG41" s="18" t="s">
        <v>446</v>
      </c>
      <c r="CH41" s="18" t="s">
        <v>832</v>
      </c>
      <c r="CI41" s="18" t="s">
        <v>2296</v>
      </c>
      <c r="CJ41" s="18" t="s">
        <v>511</v>
      </c>
      <c r="CK41" s="18" t="s">
        <v>529</v>
      </c>
      <c r="CL41" s="18" t="s">
        <v>444</v>
      </c>
      <c r="CM41" s="18" t="s">
        <v>1966</v>
      </c>
      <c r="CN41" s="18" t="s">
        <v>1599</v>
      </c>
      <c r="CO41" s="18" t="s">
        <v>2646</v>
      </c>
      <c r="CP41" s="18" t="s">
        <v>898</v>
      </c>
      <c r="CQ41" s="18" t="s">
        <v>323</v>
      </c>
      <c r="CR41" s="18" t="s">
        <v>123</v>
      </c>
      <c r="CS41" s="18" t="s">
        <v>1416</v>
      </c>
      <c r="CT41" s="18" t="s">
        <v>1588</v>
      </c>
      <c r="CU41" s="18" t="s">
        <v>2647</v>
      </c>
      <c r="CV41" s="18" t="s">
        <v>852</v>
      </c>
      <c r="CW41" s="18" t="s">
        <v>1652</v>
      </c>
      <c r="CX41" s="18" t="s">
        <v>608</v>
      </c>
      <c r="CY41" s="18" t="s">
        <v>1399</v>
      </c>
      <c r="CZ41" s="18" t="s">
        <v>221</v>
      </c>
      <c r="DA41" s="18" t="s">
        <v>1148</v>
      </c>
      <c r="DB41" s="18" t="s">
        <v>837</v>
      </c>
      <c r="DC41" s="18" t="s">
        <v>2012</v>
      </c>
      <c r="DD41" s="18" t="s">
        <v>479</v>
      </c>
      <c r="DE41" s="18" t="s">
        <v>429</v>
      </c>
      <c r="DF41" s="18" t="s">
        <v>221</v>
      </c>
      <c r="DG41" s="18" t="s">
        <v>1857</v>
      </c>
      <c r="DH41" s="18" t="s">
        <v>521</v>
      </c>
      <c r="DI41" s="18" t="s">
        <v>703</v>
      </c>
      <c r="DJ41" s="18" t="s">
        <v>361</v>
      </c>
      <c r="DK41" s="18" t="s">
        <v>806</v>
      </c>
      <c r="DL41" s="18" t="s">
        <v>837</v>
      </c>
      <c r="DM41" s="18" t="s">
        <v>59</v>
      </c>
      <c r="DN41" s="18" t="s">
        <v>882</v>
      </c>
      <c r="DO41" s="18" t="s">
        <v>773</v>
      </c>
      <c r="DP41" s="18" t="s">
        <v>113</v>
      </c>
      <c r="DQ41" s="18" t="s">
        <v>863</v>
      </c>
      <c r="DR41" s="18" t="s">
        <v>1096</v>
      </c>
      <c r="DS41" s="18" t="s">
        <v>717</v>
      </c>
      <c r="DT41" s="18" t="s">
        <v>573</v>
      </c>
      <c r="DU41" s="18" t="s">
        <v>414</v>
      </c>
      <c r="DV41" s="18" t="s">
        <v>611</v>
      </c>
      <c r="DW41" s="18" t="s">
        <v>349</v>
      </c>
      <c r="DX41" s="18" t="s">
        <v>221</v>
      </c>
      <c r="DY41" s="18" t="s">
        <v>2087</v>
      </c>
      <c r="DZ41" s="18" t="s">
        <v>609</v>
      </c>
      <c r="EA41" s="18" t="s">
        <v>589</v>
      </c>
      <c r="EB41" s="18" t="s">
        <v>885</v>
      </c>
      <c r="EC41" s="18" t="s">
        <v>74</v>
      </c>
      <c r="ED41" s="18" t="s">
        <v>662</v>
      </c>
      <c r="EE41" s="18" t="s">
        <v>406</v>
      </c>
      <c r="EF41" s="18" t="s">
        <v>159</v>
      </c>
      <c r="EG41" s="18" t="s">
        <v>354</v>
      </c>
      <c r="EH41" s="18" t="s">
        <v>681</v>
      </c>
      <c r="EI41" s="18" t="s">
        <v>484</v>
      </c>
      <c r="EJ41" s="18" t="s">
        <v>1298</v>
      </c>
      <c r="EK41" s="18" t="s">
        <v>409</v>
      </c>
      <c r="EL41" s="18" t="s">
        <v>889</v>
      </c>
      <c r="EM41" s="18" t="s">
        <v>135</v>
      </c>
      <c r="EN41" s="18" t="s">
        <v>521</v>
      </c>
      <c r="EO41" s="18" t="s">
        <v>770</v>
      </c>
      <c r="EP41" s="18" t="s">
        <v>810</v>
      </c>
      <c r="EQ41" s="18" t="s">
        <v>778</v>
      </c>
      <c r="ER41" s="18" t="s">
        <v>681</v>
      </c>
      <c r="ES41" s="18" t="s">
        <v>414</v>
      </c>
      <c r="ET41" s="18" t="s">
        <v>221</v>
      </c>
      <c r="EU41" s="18" t="s">
        <v>2026</v>
      </c>
      <c r="EV41" s="18" t="s">
        <v>221</v>
      </c>
      <c r="EW41" s="18" t="s">
        <v>2363</v>
      </c>
      <c r="EX41" s="18" t="s">
        <v>221</v>
      </c>
      <c r="EY41" s="18" t="s">
        <v>1208</v>
      </c>
      <c r="EZ41" s="18" t="s">
        <v>887</v>
      </c>
      <c r="FA41" s="18" t="s">
        <v>770</v>
      </c>
      <c r="FB41" s="18" t="s">
        <v>810</v>
      </c>
      <c r="FC41" s="18" t="s">
        <v>1848</v>
      </c>
      <c r="FD41" s="18" t="s">
        <v>507</v>
      </c>
      <c r="FE41" s="18" t="s">
        <v>429</v>
      </c>
      <c r="FF41" s="18" t="s">
        <v>827</v>
      </c>
      <c r="FG41" s="18" t="s">
        <v>816</v>
      </c>
      <c r="FH41" s="18" t="s">
        <v>189</v>
      </c>
      <c r="FI41" s="18" t="s">
        <v>717</v>
      </c>
      <c r="FJ41" s="18" t="s">
        <v>1961</v>
      </c>
      <c r="FK41" s="18" t="s">
        <v>1811</v>
      </c>
      <c r="FL41" s="18" t="s">
        <v>948</v>
      </c>
      <c r="FM41" s="18" t="s">
        <v>1172</v>
      </c>
      <c r="FN41" s="18" t="s">
        <v>221</v>
      </c>
      <c r="FO41" s="18" t="s">
        <v>1960</v>
      </c>
      <c r="FP41" s="18" t="s">
        <v>815</v>
      </c>
      <c r="FQ41" s="18" t="s">
        <v>2073</v>
      </c>
      <c r="FR41" s="18" t="s">
        <v>981</v>
      </c>
      <c r="FS41" s="18" t="s">
        <v>1360</v>
      </c>
      <c r="FT41" s="18" t="s">
        <v>331</v>
      </c>
      <c r="FU41" s="18" t="s">
        <v>2222</v>
      </c>
      <c r="FV41" s="18" t="s">
        <v>96</v>
      </c>
      <c r="FW41" s="18" t="s">
        <v>719</v>
      </c>
      <c r="FX41" s="18" t="s">
        <v>1240</v>
      </c>
      <c r="FY41" s="18" t="s">
        <v>703</v>
      </c>
      <c r="FZ41" s="18" t="s">
        <v>1136</v>
      </c>
      <c r="GA41" s="18" t="s">
        <v>2215</v>
      </c>
      <c r="GB41" s="18" t="s">
        <v>681</v>
      </c>
      <c r="GC41" s="18" t="s">
        <v>446</v>
      </c>
      <c r="GD41" s="18" t="s">
        <v>479</v>
      </c>
      <c r="GE41" s="18" t="s">
        <v>140</v>
      </c>
      <c r="GF41" s="18" t="s">
        <v>898</v>
      </c>
      <c r="GG41" s="18" t="s">
        <v>801</v>
      </c>
      <c r="GH41" s="18" t="s">
        <v>564</v>
      </c>
      <c r="GI41" s="18" t="s">
        <v>375</v>
      </c>
      <c r="GJ41" s="18" t="s">
        <v>663</v>
      </c>
      <c r="GK41" s="18" t="s">
        <v>391</v>
      </c>
      <c r="GL41" s="18" t="s">
        <v>424</v>
      </c>
      <c r="GM41" s="18" t="s">
        <v>190</v>
      </c>
      <c r="GN41" s="18" t="s">
        <v>839</v>
      </c>
      <c r="GO41" s="18" t="s">
        <v>854</v>
      </c>
      <c r="GP41" s="18" t="s">
        <v>1397</v>
      </c>
      <c r="GQ41" s="18" t="s">
        <v>2381</v>
      </c>
      <c r="GR41" s="18" t="s">
        <v>221</v>
      </c>
      <c r="GS41" s="18" t="s">
        <v>1190</v>
      </c>
      <c r="GT41" s="18" t="s">
        <v>1589</v>
      </c>
      <c r="GU41" s="18" t="s">
        <v>2399</v>
      </c>
    </row>
    <row r="42" spans="1:203">
      <c r="A42" s="44" t="s">
        <v>2376</v>
      </c>
      <c r="B42" s="44"/>
      <c r="C42" s="44"/>
      <c r="D42" s="44" t="s">
        <v>608</v>
      </c>
      <c r="E42" s="44"/>
      <c r="F42" s="44"/>
      <c r="G42" s="18" t="s">
        <v>406</v>
      </c>
      <c r="H42" s="18" t="s">
        <v>424</v>
      </c>
      <c r="I42" s="18" t="s">
        <v>108</v>
      </c>
      <c r="J42" s="18" t="s">
        <v>346</v>
      </c>
      <c r="K42" s="18" t="s">
        <v>86</v>
      </c>
      <c r="L42" s="18" t="s">
        <v>415</v>
      </c>
      <c r="M42" s="18" t="s">
        <v>196</v>
      </c>
      <c r="N42" s="18" t="s">
        <v>464</v>
      </c>
      <c r="O42" s="18" t="s">
        <v>190</v>
      </c>
      <c r="P42" s="18" t="s">
        <v>639</v>
      </c>
      <c r="Q42" s="18" t="s">
        <v>80</v>
      </c>
      <c r="R42" s="18" t="s">
        <v>217</v>
      </c>
      <c r="S42" s="18" t="s">
        <v>604</v>
      </c>
      <c r="T42" s="18" t="s">
        <v>424</v>
      </c>
      <c r="U42" s="18" t="s">
        <v>108</v>
      </c>
      <c r="V42" s="18" t="s">
        <v>274</v>
      </c>
      <c r="W42" s="18" t="s">
        <v>349</v>
      </c>
      <c r="X42" s="18" t="s">
        <v>981</v>
      </c>
      <c r="Y42" s="18" t="s">
        <v>857</v>
      </c>
      <c r="Z42" s="18" t="s">
        <v>1299</v>
      </c>
      <c r="AA42" s="18" t="s">
        <v>1767</v>
      </c>
      <c r="AB42" s="18" t="s">
        <v>361</v>
      </c>
      <c r="AC42" s="18" t="s">
        <v>2215</v>
      </c>
      <c r="AD42" s="18" t="s">
        <v>221</v>
      </c>
      <c r="AE42" s="18" t="s">
        <v>1805</v>
      </c>
      <c r="AF42" s="18" t="s">
        <v>221</v>
      </c>
      <c r="AG42" s="18" t="s">
        <v>416</v>
      </c>
      <c r="AH42" s="18" t="s">
        <v>221</v>
      </c>
      <c r="AI42" s="18" t="s">
        <v>2012</v>
      </c>
      <c r="AJ42" s="18" t="s">
        <v>168</v>
      </c>
      <c r="AK42" s="18" t="s">
        <v>391</v>
      </c>
      <c r="AL42" s="18" t="s">
        <v>681</v>
      </c>
      <c r="AM42" s="18" t="s">
        <v>1288</v>
      </c>
      <c r="AN42" s="18" t="s">
        <v>361</v>
      </c>
      <c r="AO42" s="18" t="s">
        <v>747</v>
      </c>
      <c r="AP42" s="18" t="s">
        <v>336</v>
      </c>
      <c r="AQ42" s="18" t="s">
        <v>317</v>
      </c>
      <c r="AR42" s="18" t="s">
        <v>401</v>
      </c>
      <c r="AS42" s="18" t="s">
        <v>465</v>
      </c>
      <c r="AT42" s="18" t="s">
        <v>217</v>
      </c>
      <c r="AU42" s="18" t="s">
        <v>74</v>
      </c>
      <c r="AV42" s="18" t="s">
        <v>590</v>
      </c>
      <c r="AW42" s="18" t="s">
        <v>97</v>
      </c>
      <c r="AX42" s="18" t="s">
        <v>221</v>
      </c>
      <c r="AY42" s="18" t="s">
        <v>269</v>
      </c>
      <c r="AZ42" s="18" t="s">
        <v>631</v>
      </c>
      <c r="BA42" s="18" t="s">
        <v>806</v>
      </c>
      <c r="BB42" s="18" t="s">
        <v>438</v>
      </c>
      <c r="BC42" s="18" t="s">
        <v>97</v>
      </c>
      <c r="BD42" s="18" t="s">
        <v>422</v>
      </c>
      <c r="BE42" s="18" t="s">
        <v>59</v>
      </c>
      <c r="BF42" s="18" t="s">
        <v>608</v>
      </c>
      <c r="BG42" s="18" t="s">
        <v>354</v>
      </c>
      <c r="BH42" s="18" t="s">
        <v>401</v>
      </c>
      <c r="BI42" s="18" t="s">
        <v>190</v>
      </c>
      <c r="BJ42" s="18" t="s">
        <v>582</v>
      </c>
      <c r="BK42" s="18" t="s">
        <v>375</v>
      </c>
      <c r="BL42" s="18" t="s">
        <v>353</v>
      </c>
      <c r="BM42" s="18" t="s">
        <v>368</v>
      </c>
      <c r="BN42" s="18" t="s">
        <v>316</v>
      </c>
      <c r="BO42" s="18" t="s">
        <v>349</v>
      </c>
      <c r="BP42" s="18" t="s">
        <v>388</v>
      </c>
      <c r="BQ42" s="18" t="s">
        <v>484</v>
      </c>
      <c r="BR42" s="18" t="s">
        <v>221</v>
      </c>
      <c r="BS42" s="18" t="s">
        <v>1964</v>
      </c>
      <c r="BT42" s="18" t="s">
        <v>451</v>
      </c>
      <c r="BU42" s="18" t="s">
        <v>623</v>
      </c>
      <c r="BV42" s="18" t="s">
        <v>590</v>
      </c>
      <c r="BW42" s="18" t="s">
        <v>103</v>
      </c>
      <c r="BX42" s="18" t="s">
        <v>221</v>
      </c>
      <c r="BY42" s="18" t="s">
        <v>446</v>
      </c>
      <c r="BZ42" s="18" t="s">
        <v>611</v>
      </c>
      <c r="CA42" s="18" t="s">
        <v>317</v>
      </c>
      <c r="CB42" s="18" t="s">
        <v>401</v>
      </c>
      <c r="CC42" s="18" t="s">
        <v>154</v>
      </c>
      <c r="CD42" s="18" t="s">
        <v>221</v>
      </c>
      <c r="CE42" s="18" t="s">
        <v>542</v>
      </c>
      <c r="CF42" s="18" t="s">
        <v>479</v>
      </c>
      <c r="CG42" s="18" t="s">
        <v>80</v>
      </c>
      <c r="CH42" s="18" t="s">
        <v>217</v>
      </c>
      <c r="CI42" s="18" t="s">
        <v>53</v>
      </c>
      <c r="CJ42" s="18" t="s">
        <v>847</v>
      </c>
      <c r="CK42" s="18" t="s">
        <v>770</v>
      </c>
      <c r="CL42" s="18" t="s">
        <v>625</v>
      </c>
      <c r="CM42" s="18" t="s">
        <v>470</v>
      </c>
      <c r="CN42" s="18" t="s">
        <v>221</v>
      </c>
      <c r="CO42" s="18" t="s">
        <v>1994</v>
      </c>
      <c r="CP42" s="18" t="s">
        <v>681</v>
      </c>
      <c r="CQ42" s="18" t="s">
        <v>368</v>
      </c>
      <c r="CR42" s="18" t="s">
        <v>348</v>
      </c>
      <c r="CS42" s="18" t="s">
        <v>770</v>
      </c>
      <c r="CT42" s="18" t="s">
        <v>221</v>
      </c>
      <c r="CU42" s="18" t="s">
        <v>1190</v>
      </c>
      <c r="CV42" s="18" t="s">
        <v>608</v>
      </c>
      <c r="CW42" s="18" t="s">
        <v>703</v>
      </c>
      <c r="CX42" s="18" t="s">
        <v>608</v>
      </c>
      <c r="CY42" s="18" t="s">
        <v>64</v>
      </c>
      <c r="CZ42" s="18" t="s">
        <v>311</v>
      </c>
      <c r="DA42" s="18" t="s">
        <v>816</v>
      </c>
      <c r="DB42" s="18" t="s">
        <v>221</v>
      </c>
      <c r="DC42" s="18" t="s">
        <v>2648</v>
      </c>
      <c r="DD42" s="18" t="s">
        <v>662</v>
      </c>
      <c r="DE42" s="18" t="s">
        <v>542</v>
      </c>
      <c r="DF42" s="18" t="s">
        <v>424</v>
      </c>
      <c r="DG42" s="18" t="s">
        <v>108</v>
      </c>
      <c r="DH42" s="18" t="s">
        <v>128</v>
      </c>
      <c r="DI42" s="18" t="s">
        <v>744</v>
      </c>
      <c r="DJ42" s="18" t="s">
        <v>507</v>
      </c>
      <c r="DK42" s="18" t="s">
        <v>91</v>
      </c>
      <c r="DL42" s="18" t="s">
        <v>479</v>
      </c>
      <c r="DM42" s="18" t="s">
        <v>337</v>
      </c>
      <c r="DN42" s="18" t="s">
        <v>629</v>
      </c>
      <c r="DO42" s="18" t="s">
        <v>172</v>
      </c>
      <c r="DP42" s="18" t="s">
        <v>1298</v>
      </c>
      <c r="DQ42" s="18" t="s">
        <v>429</v>
      </c>
      <c r="DR42" s="18" t="s">
        <v>631</v>
      </c>
      <c r="DS42" s="18" t="s">
        <v>864</v>
      </c>
      <c r="DT42" s="18" t="s">
        <v>380</v>
      </c>
      <c r="DU42" s="18" t="s">
        <v>386</v>
      </c>
      <c r="DV42" s="18" t="s">
        <v>607</v>
      </c>
      <c r="DW42" s="18" t="s">
        <v>467</v>
      </c>
      <c r="DX42" s="18" t="s">
        <v>221</v>
      </c>
      <c r="DY42" s="18" t="s">
        <v>2649</v>
      </c>
      <c r="DZ42" s="18" t="s">
        <v>346</v>
      </c>
      <c r="EA42" s="18" t="s">
        <v>80</v>
      </c>
      <c r="EB42" s="18" t="s">
        <v>662</v>
      </c>
      <c r="EC42" s="18" t="s">
        <v>604</v>
      </c>
      <c r="ED42" s="18" t="s">
        <v>646</v>
      </c>
      <c r="EE42" s="18" t="s">
        <v>470</v>
      </c>
      <c r="EF42" s="18" t="s">
        <v>889</v>
      </c>
      <c r="EG42" s="18" t="s">
        <v>317</v>
      </c>
      <c r="EH42" s="18" t="s">
        <v>353</v>
      </c>
      <c r="EI42" s="18" t="s">
        <v>623</v>
      </c>
      <c r="EJ42" s="18" t="s">
        <v>343</v>
      </c>
      <c r="EK42" s="18" t="s">
        <v>108</v>
      </c>
      <c r="EL42" s="18" t="s">
        <v>336</v>
      </c>
      <c r="EM42" s="18" t="s">
        <v>349</v>
      </c>
      <c r="EN42" s="18" t="s">
        <v>390</v>
      </c>
      <c r="EO42" s="18" t="s">
        <v>154</v>
      </c>
      <c r="EP42" s="18" t="s">
        <v>837</v>
      </c>
      <c r="EQ42" s="18" t="s">
        <v>440</v>
      </c>
      <c r="ER42" s="18" t="s">
        <v>464</v>
      </c>
      <c r="ES42" s="18" t="s">
        <v>154</v>
      </c>
      <c r="ET42" s="18" t="s">
        <v>390</v>
      </c>
      <c r="EU42" s="18" t="s">
        <v>806</v>
      </c>
      <c r="EV42" s="18" t="s">
        <v>221</v>
      </c>
      <c r="EW42" s="18" t="s">
        <v>1189</v>
      </c>
      <c r="EX42" s="18" t="s">
        <v>201</v>
      </c>
      <c r="EY42" s="18" t="s">
        <v>1368</v>
      </c>
      <c r="EZ42" s="18" t="s">
        <v>422</v>
      </c>
      <c r="FA42" s="18" t="s">
        <v>140</v>
      </c>
      <c r="FB42" s="18" t="s">
        <v>221</v>
      </c>
      <c r="FC42" s="18" t="s">
        <v>414</v>
      </c>
      <c r="FD42" s="18" t="s">
        <v>189</v>
      </c>
      <c r="FE42" s="18" t="s">
        <v>787</v>
      </c>
      <c r="FF42" s="18" t="s">
        <v>889</v>
      </c>
      <c r="FG42" s="18" t="s">
        <v>354</v>
      </c>
      <c r="FH42" s="18" t="s">
        <v>582</v>
      </c>
      <c r="FI42" s="18" t="s">
        <v>154</v>
      </c>
      <c r="FJ42" s="18" t="s">
        <v>646</v>
      </c>
      <c r="FK42" s="18" t="s">
        <v>439</v>
      </c>
      <c r="FL42" s="18" t="s">
        <v>910</v>
      </c>
      <c r="FM42" s="18" t="s">
        <v>240</v>
      </c>
      <c r="FN42" s="18" t="s">
        <v>221</v>
      </c>
      <c r="FO42" s="18" t="s">
        <v>2387</v>
      </c>
      <c r="FP42" s="18" t="s">
        <v>331</v>
      </c>
      <c r="FQ42" s="18" t="s">
        <v>2076</v>
      </c>
      <c r="FR42" s="18" t="s">
        <v>380</v>
      </c>
      <c r="FS42" s="18" t="s">
        <v>773</v>
      </c>
      <c r="FT42" s="18" t="s">
        <v>573</v>
      </c>
      <c r="FU42" s="18" t="s">
        <v>782</v>
      </c>
      <c r="FV42" s="18" t="s">
        <v>128</v>
      </c>
      <c r="FW42" s="18" t="s">
        <v>854</v>
      </c>
      <c r="FX42" s="18" t="s">
        <v>343</v>
      </c>
      <c r="FY42" s="18" t="s">
        <v>53</v>
      </c>
      <c r="FZ42" s="18" t="s">
        <v>685</v>
      </c>
      <c r="GA42" s="18" t="s">
        <v>354</v>
      </c>
      <c r="GB42" s="18" t="s">
        <v>401</v>
      </c>
      <c r="GC42" s="18" t="s">
        <v>103</v>
      </c>
      <c r="GD42" s="18" t="s">
        <v>639</v>
      </c>
      <c r="GE42" s="18" t="s">
        <v>426</v>
      </c>
      <c r="GF42" s="18" t="s">
        <v>459</v>
      </c>
      <c r="GG42" s="18" t="s">
        <v>460</v>
      </c>
      <c r="GH42" s="18" t="s">
        <v>887</v>
      </c>
      <c r="GI42" s="18" t="s">
        <v>91</v>
      </c>
      <c r="GJ42" s="18" t="s">
        <v>564</v>
      </c>
      <c r="GK42" s="18" t="s">
        <v>368</v>
      </c>
      <c r="GL42" s="18" t="s">
        <v>564</v>
      </c>
      <c r="GM42" s="18" t="s">
        <v>747</v>
      </c>
      <c r="GN42" s="18" t="s">
        <v>479</v>
      </c>
      <c r="GO42" s="18" t="s">
        <v>439</v>
      </c>
      <c r="GP42" s="18" t="s">
        <v>629</v>
      </c>
      <c r="GQ42" s="18" t="s">
        <v>770</v>
      </c>
      <c r="GR42" s="18" t="s">
        <v>1029</v>
      </c>
      <c r="GS42" s="18" t="s">
        <v>2082</v>
      </c>
      <c r="GT42" s="18" t="s">
        <v>221</v>
      </c>
      <c r="GU42" s="18" t="s">
        <v>1369</v>
      </c>
    </row>
    <row r="43" spans="1:203">
      <c r="A43" s="44" t="s">
        <v>213</v>
      </c>
      <c r="B43" s="44"/>
      <c r="C43" s="44"/>
      <c r="D43" s="44" t="s">
        <v>213</v>
      </c>
      <c r="E43" s="44"/>
      <c r="F43" s="44"/>
      <c r="G43" s="18" t="s">
        <v>213</v>
      </c>
      <c r="H43" s="18" t="s">
        <v>213</v>
      </c>
      <c r="I43" s="18" t="s">
        <v>213</v>
      </c>
      <c r="J43" s="18" t="s">
        <v>213</v>
      </c>
      <c r="K43" s="18" t="s">
        <v>213</v>
      </c>
      <c r="L43" s="18" t="s">
        <v>213</v>
      </c>
      <c r="M43" s="18" t="s">
        <v>213</v>
      </c>
      <c r="N43" s="18" t="s">
        <v>213</v>
      </c>
      <c r="O43" s="18" t="s">
        <v>213</v>
      </c>
      <c r="P43" s="18" t="s">
        <v>213</v>
      </c>
      <c r="Q43" s="18" t="s">
        <v>213</v>
      </c>
      <c r="R43" s="18" t="s">
        <v>213</v>
      </c>
      <c r="S43" s="18" t="s">
        <v>213</v>
      </c>
      <c r="T43" s="18" t="s">
        <v>213</v>
      </c>
      <c r="U43" s="18" t="s">
        <v>213</v>
      </c>
      <c r="V43" s="18" t="s">
        <v>213</v>
      </c>
      <c r="W43" s="18" t="s">
        <v>213</v>
      </c>
      <c r="X43" s="18" t="s">
        <v>213</v>
      </c>
      <c r="Y43" s="18" t="s">
        <v>213</v>
      </c>
      <c r="Z43" s="18" t="s">
        <v>213</v>
      </c>
      <c r="AA43" s="18" t="s">
        <v>213</v>
      </c>
      <c r="AB43" s="18" t="s">
        <v>213</v>
      </c>
      <c r="AC43" s="18" t="s">
        <v>213</v>
      </c>
      <c r="AD43" s="18" t="s">
        <v>213</v>
      </c>
      <c r="AE43" s="18" t="s">
        <v>213</v>
      </c>
      <c r="AF43" s="18" t="s">
        <v>213</v>
      </c>
      <c r="AG43" s="18" t="s">
        <v>213</v>
      </c>
      <c r="AH43" s="18" t="s">
        <v>213</v>
      </c>
      <c r="AI43" s="18" t="s">
        <v>213</v>
      </c>
      <c r="AJ43" s="18" t="s">
        <v>213</v>
      </c>
      <c r="AK43" s="18" t="s">
        <v>213</v>
      </c>
      <c r="AL43" s="18" t="s">
        <v>213</v>
      </c>
      <c r="AM43" s="18" t="s">
        <v>213</v>
      </c>
      <c r="AN43" s="18" t="s">
        <v>213</v>
      </c>
      <c r="AO43" s="18" t="s">
        <v>213</v>
      </c>
      <c r="AP43" s="18" t="s">
        <v>213</v>
      </c>
      <c r="AQ43" s="18" t="s">
        <v>213</v>
      </c>
      <c r="AR43" s="18" t="s">
        <v>213</v>
      </c>
      <c r="AS43" s="18" t="s">
        <v>213</v>
      </c>
      <c r="AT43" s="18" t="s">
        <v>213</v>
      </c>
      <c r="AU43" s="18" t="s">
        <v>213</v>
      </c>
      <c r="AV43" s="18" t="s">
        <v>213</v>
      </c>
      <c r="AW43" s="18" t="s">
        <v>213</v>
      </c>
      <c r="AX43" s="18" t="s">
        <v>213</v>
      </c>
      <c r="AY43" s="18" t="s">
        <v>213</v>
      </c>
      <c r="AZ43" s="18" t="s">
        <v>213</v>
      </c>
      <c r="BA43" s="18" t="s">
        <v>213</v>
      </c>
      <c r="BB43" s="18" t="s">
        <v>213</v>
      </c>
      <c r="BC43" s="18" t="s">
        <v>213</v>
      </c>
      <c r="BD43" s="18" t="s">
        <v>213</v>
      </c>
      <c r="BE43" s="18" t="s">
        <v>213</v>
      </c>
      <c r="BF43" s="18" t="s">
        <v>213</v>
      </c>
      <c r="BG43" s="18" t="s">
        <v>213</v>
      </c>
      <c r="BH43" s="18" t="s">
        <v>213</v>
      </c>
      <c r="BI43" s="18" t="s">
        <v>213</v>
      </c>
      <c r="BJ43" s="18" t="s">
        <v>213</v>
      </c>
      <c r="BK43" s="18" t="s">
        <v>213</v>
      </c>
      <c r="BL43" s="18" t="s">
        <v>213</v>
      </c>
      <c r="BM43" s="18" t="s">
        <v>213</v>
      </c>
      <c r="BN43" s="18" t="s">
        <v>213</v>
      </c>
      <c r="BO43" s="18" t="s">
        <v>213</v>
      </c>
      <c r="BP43" s="18" t="s">
        <v>213</v>
      </c>
      <c r="BQ43" s="18" t="s">
        <v>213</v>
      </c>
      <c r="BR43" s="18" t="s">
        <v>213</v>
      </c>
      <c r="BS43" s="18" t="s">
        <v>213</v>
      </c>
      <c r="BT43" s="18" t="s">
        <v>213</v>
      </c>
      <c r="BU43" s="18" t="s">
        <v>213</v>
      </c>
      <c r="BV43" s="18" t="s">
        <v>213</v>
      </c>
      <c r="BW43" s="18" t="s">
        <v>213</v>
      </c>
      <c r="BX43" s="18" t="s">
        <v>213</v>
      </c>
      <c r="BY43" s="18" t="s">
        <v>213</v>
      </c>
      <c r="BZ43" s="18" t="s">
        <v>213</v>
      </c>
      <c r="CA43" s="18" t="s">
        <v>213</v>
      </c>
      <c r="CB43" s="18" t="s">
        <v>213</v>
      </c>
      <c r="CC43" s="18" t="s">
        <v>213</v>
      </c>
      <c r="CD43" s="18" t="s">
        <v>213</v>
      </c>
      <c r="CE43" s="18" t="s">
        <v>213</v>
      </c>
      <c r="CF43" s="18" t="s">
        <v>213</v>
      </c>
      <c r="CG43" s="18" t="s">
        <v>213</v>
      </c>
      <c r="CH43" s="18" t="s">
        <v>213</v>
      </c>
      <c r="CI43" s="18" t="s">
        <v>213</v>
      </c>
      <c r="CJ43" s="18" t="s">
        <v>213</v>
      </c>
      <c r="CK43" s="18" t="s">
        <v>213</v>
      </c>
      <c r="CL43" s="18" t="s">
        <v>213</v>
      </c>
      <c r="CM43" s="18" t="s">
        <v>213</v>
      </c>
      <c r="CN43" s="18" t="s">
        <v>213</v>
      </c>
      <c r="CO43" s="18" t="s">
        <v>213</v>
      </c>
      <c r="CP43" s="18" t="s">
        <v>213</v>
      </c>
      <c r="CQ43" s="18" t="s">
        <v>213</v>
      </c>
      <c r="CR43" s="18" t="s">
        <v>213</v>
      </c>
      <c r="CS43" s="18" t="s">
        <v>213</v>
      </c>
      <c r="CT43" s="18" t="s">
        <v>213</v>
      </c>
      <c r="CU43" s="18" t="s">
        <v>213</v>
      </c>
      <c r="CV43" s="18" t="s">
        <v>213</v>
      </c>
      <c r="CW43" s="18" t="s">
        <v>213</v>
      </c>
      <c r="CX43" s="18" t="s">
        <v>213</v>
      </c>
      <c r="CY43" s="18" t="s">
        <v>213</v>
      </c>
      <c r="CZ43" s="18" t="s">
        <v>213</v>
      </c>
      <c r="DA43" s="18" t="s">
        <v>213</v>
      </c>
      <c r="DB43" s="18" t="s">
        <v>213</v>
      </c>
      <c r="DC43" s="18" t="s">
        <v>213</v>
      </c>
      <c r="DD43" s="18" t="s">
        <v>213</v>
      </c>
      <c r="DE43" s="18" t="s">
        <v>213</v>
      </c>
      <c r="DF43" s="18" t="s">
        <v>213</v>
      </c>
      <c r="DG43" s="18" t="s">
        <v>213</v>
      </c>
      <c r="DH43" s="18" t="s">
        <v>213</v>
      </c>
      <c r="DI43" s="18" t="s">
        <v>213</v>
      </c>
      <c r="DJ43" s="18" t="s">
        <v>213</v>
      </c>
      <c r="DK43" s="18" t="s">
        <v>213</v>
      </c>
      <c r="DL43" s="18" t="s">
        <v>213</v>
      </c>
      <c r="DM43" s="18" t="s">
        <v>213</v>
      </c>
      <c r="DN43" s="18" t="s">
        <v>213</v>
      </c>
      <c r="DO43" s="18" t="s">
        <v>213</v>
      </c>
      <c r="DP43" s="18" t="s">
        <v>213</v>
      </c>
      <c r="DQ43" s="18" t="s">
        <v>213</v>
      </c>
      <c r="DR43" s="18" t="s">
        <v>213</v>
      </c>
      <c r="DS43" s="18" t="s">
        <v>213</v>
      </c>
      <c r="DT43" s="18" t="s">
        <v>213</v>
      </c>
      <c r="DU43" s="18" t="s">
        <v>213</v>
      </c>
      <c r="DV43" s="18" t="s">
        <v>213</v>
      </c>
      <c r="DW43" s="18" t="s">
        <v>213</v>
      </c>
      <c r="DX43" s="18" t="s">
        <v>213</v>
      </c>
      <c r="DY43" s="18" t="s">
        <v>213</v>
      </c>
      <c r="DZ43" s="18" t="s">
        <v>213</v>
      </c>
      <c r="EA43" s="18" t="s">
        <v>213</v>
      </c>
      <c r="EB43" s="18" t="s">
        <v>213</v>
      </c>
      <c r="EC43" s="18" t="s">
        <v>213</v>
      </c>
      <c r="ED43" s="18" t="s">
        <v>213</v>
      </c>
      <c r="EE43" s="18" t="s">
        <v>213</v>
      </c>
      <c r="EF43" s="18" t="s">
        <v>213</v>
      </c>
      <c r="EG43" s="18" t="s">
        <v>213</v>
      </c>
      <c r="EH43" s="18" t="s">
        <v>213</v>
      </c>
      <c r="EI43" s="18" t="s">
        <v>213</v>
      </c>
      <c r="EJ43" s="18" t="s">
        <v>213</v>
      </c>
      <c r="EK43" s="18" t="s">
        <v>213</v>
      </c>
      <c r="EL43" s="18" t="s">
        <v>213</v>
      </c>
      <c r="EM43" s="18" t="s">
        <v>213</v>
      </c>
      <c r="EN43" s="18" t="s">
        <v>213</v>
      </c>
      <c r="EO43" s="18" t="s">
        <v>213</v>
      </c>
      <c r="EP43" s="18" t="s">
        <v>213</v>
      </c>
      <c r="EQ43" s="18" t="s">
        <v>213</v>
      </c>
      <c r="ER43" s="18" t="s">
        <v>213</v>
      </c>
      <c r="ES43" s="18" t="s">
        <v>213</v>
      </c>
      <c r="ET43" s="18" t="s">
        <v>213</v>
      </c>
      <c r="EU43" s="18" t="s">
        <v>213</v>
      </c>
      <c r="EV43" s="18" t="s">
        <v>213</v>
      </c>
      <c r="EW43" s="18" t="s">
        <v>213</v>
      </c>
      <c r="EX43" s="18" t="s">
        <v>213</v>
      </c>
      <c r="EY43" s="18" t="s">
        <v>213</v>
      </c>
      <c r="EZ43" s="18" t="s">
        <v>213</v>
      </c>
      <c r="FA43" s="18" t="s">
        <v>213</v>
      </c>
      <c r="FB43" s="18" t="s">
        <v>213</v>
      </c>
      <c r="FC43" s="18" t="s">
        <v>213</v>
      </c>
      <c r="FD43" s="18" t="s">
        <v>213</v>
      </c>
      <c r="FE43" s="18" t="s">
        <v>213</v>
      </c>
      <c r="FF43" s="18" t="s">
        <v>213</v>
      </c>
      <c r="FG43" s="18" t="s">
        <v>213</v>
      </c>
      <c r="FH43" s="18" t="s">
        <v>213</v>
      </c>
      <c r="FI43" s="18" t="s">
        <v>213</v>
      </c>
      <c r="FJ43" s="18" t="s">
        <v>213</v>
      </c>
      <c r="FK43" s="18" t="s">
        <v>213</v>
      </c>
      <c r="FL43" s="18" t="s">
        <v>213</v>
      </c>
      <c r="FM43" s="18" t="s">
        <v>213</v>
      </c>
      <c r="FN43" s="18" t="s">
        <v>213</v>
      </c>
      <c r="FO43" s="18" t="s">
        <v>213</v>
      </c>
      <c r="FP43" s="18" t="s">
        <v>213</v>
      </c>
      <c r="FQ43" s="18" t="s">
        <v>213</v>
      </c>
      <c r="FR43" s="18" t="s">
        <v>213</v>
      </c>
      <c r="FS43" s="18" t="s">
        <v>213</v>
      </c>
      <c r="FT43" s="18" t="s">
        <v>213</v>
      </c>
      <c r="FU43" s="18" t="s">
        <v>213</v>
      </c>
      <c r="FV43" s="18" t="s">
        <v>213</v>
      </c>
      <c r="FW43" s="18" t="s">
        <v>213</v>
      </c>
      <c r="FX43" s="18" t="s">
        <v>213</v>
      </c>
      <c r="FY43" s="18" t="s">
        <v>213</v>
      </c>
      <c r="FZ43" s="18" t="s">
        <v>213</v>
      </c>
      <c r="GA43" s="18" t="s">
        <v>213</v>
      </c>
      <c r="GB43" s="18" t="s">
        <v>213</v>
      </c>
      <c r="GC43" s="18" t="s">
        <v>213</v>
      </c>
      <c r="GD43" s="18" t="s">
        <v>213</v>
      </c>
      <c r="GE43" s="18" t="s">
        <v>213</v>
      </c>
      <c r="GF43" s="18" t="s">
        <v>213</v>
      </c>
      <c r="GG43" s="18" t="s">
        <v>213</v>
      </c>
      <c r="GH43" s="18" t="s">
        <v>213</v>
      </c>
      <c r="GI43" s="18" t="s">
        <v>213</v>
      </c>
      <c r="GJ43" s="18" t="s">
        <v>213</v>
      </c>
      <c r="GK43" s="18" t="s">
        <v>213</v>
      </c>
      <c r="GL43" s="18" t="s">
        <v>213</v>
      </c>
      <c r="GM43" s="18" t="s">
        <v>213</v>
      </c>
      <c r="GN43" s="18" t="s">
        <v>213</v>
      </c>
      <c r="GO43" s="18" t="s">
        <v>213</v>
      </c>
      <c r="GP43" s="18" t="s">
        <v>213</v>
      </c>
      <c r="GQ43" s="18" t="s">
        <v>213</v>
      </c>
      <c r="GR43" s="18" t="s">
        <v>213</v>
      </c>
      <c r="GS43" s="18" t="s">
        <v>213</v>
      </c>
      <c r="GT43" s="18" t="s">
        <v>213</v>
      </c>
      <c r="GU43" s="18" t="s">
        <v>213</v>
      </c>
    </row>
    <row r="44" spans="1:203">
      <c r="A44" s="44" t="s">
        <v>2650</v>
      </c>
      <c r="B44" s="44"/>
      <c r="C44" s="44"/>
      <c r="D44" s="44" t="s">
        <v>213</v>
      </c>
      <c r="E44" s="44"/>
      <c r="F44" s="44"/>
      <c r="G44" s="18" t="s">
        <v>213</v>
      </c>
      <c r="H44" s="18" t="s">
        <v>213</v>
      </c>
      <c r="I44" s="18" t="s">
        <v>213</v>
      </c>
      <c r="J44" s="18" t="s">
        <v>213</v>
      </c>
      <c r="K44" s="18" t="s">
        <v>213</v>
      </c>
      <c r="L44" s="18" t="s">
        <v>213</v>
      </c>
      <c r="M44" s="18" t="s">
        <v>213</v>
      </c>
      <c r="N44" s="18" t="s">
        <v>213</v>
      </c>
      <c r="O44" s="18" t="s">
        <v>213</v>
      </c>
      <c r="P44" s="18" t="s">
        <v>213</v>
      </c>
      <c r="Q44" s="18" t="s">
        <v>213</v>
      </c>
      <c r="R44" s="18" t="s">
        <v>213</v>
      </c>
      <c r="S44" s="18" t="s">
        <v>213</v>
      </c>
      <c r="T44" s="18" t="s">
        <v>213</v>
      </c>
      <c r="U44" s="18" t="s">
        <v>213</v>
      </c>
      <c r="V44" s="18" t="s">
        <v>213</v>
      </c>
      <c r="W44" s="18" t="s">
        <v>213</v>
      </c>
      <c r="X44" s="18" t="s">
        <v>213</v>
      </c>
      <c r="Y44" s="18" t="s">
        <v>213</v>
      </c>
      <c r="Z44" s="18" t="s">
        <v>213</v>
      </c>
      <c r="AA44" s="18" t="s">
        <v>213</v>
      </c>
      <c r="AB44" s="18" t="s">
        <v>213</v>
      </c>
      <c r="AC44" s="18" t="s">
        <v>213</v>
      </c>
      <c r="AD44" s="18" t="s">
        <v>213</v>
      </c>
      <c r="AE44" s="18" t="s">
        <v>213</v>
      </c>
      <c r="AF44" s="18" t="s">
        <v>213</v>
      </c>
      <c r="AG44" s="18" t="s">
        <v>213</v>
      </c>
      <c r="AH44" s="18" t="s">
        <v>213</v>
      </c>
      <c r="AI44" s="18" t="s">
        <v>213</v>
      </c>
      <c r="AJ44" s="18" t="s">
        <v>213</v>
      </c>
      <c r="AK44" s="18" t="s">
        <v>213</v>
      </c>
      <c r="AL44" s="18" t="s">
        <v>213</v>
      </c>
      <c r="AM44" s="18" t="s">
        <v>213</v>
      </c>
      <c r="AN44" s="18" t="s">
        <v>213</v>
      </c>
      <c r="AO44" s="18" t="s">
        <v>213</v>
      </c>
      <c r="AP44" s="18" t="s">
        <v>213</v>
      </c>
      <c r="AQ44" s="18" t="s">
        <v>213</v>
      </c>
      <c r="AR44" s="18" t="s">
        <v>213</v>
      </c>
      <c r="AS44" s="18" t="s">
        <v>213</v>
      </c>
      <c r="AT44" s="18" t="s">
        <v>213</v>
      </c>
      <c r="AU44" s="18" t="s">
        <v>213</v>
      </c>
      <c r="AV44" s="18" t="s">
        <v>213</v>
      </c>
      <c r="AW44" s="18" t="s">
        <v>213</v>
      </c>
      <c r="AX44" s="18" t="s">
        <v>213</v>
      </c>
      <c r="AY44" s="18" t="s">
        <v>213</v>
      </c>
      <c r="AZ44" s="18" t="s">
        <v>213</v>
      </c>
      <c r="BA44" s="18" t="s">
        <v>213</v>
      </c>
      <c r="BB44" s="18" t="s">
        <v>213</v>
      </c>
      <c r="BC44" s="18" t="s">
        <v>213</v>
      </c>
      <c r="BD44" s="18" t="s">
        <v>213</v>
      </c>
      <c r="BE44" s="18" t="s">
        <v>213</v>
      </c>
      <c r="BF44" s="18" t="s">
        <v>213</v>
      </c>
      <c r="BG44" s="18" t="s">
        <v>213</v>
      </c>
      <c r="BH44" s="18" t="s">
        <v>213</v>
      </c>
      <c r="BI44" s="18" t="s">
        <v>213</v>
      </c>
      <c r="BJ44" s="18" t="s">
        <v>213</v>
      </c>
      <c r="BK44" s="18" t="s">
        <v>213</v>
      </c>
      <c r="BL44" s="18" t="s">
        <v>213</v>
      </c>
      <c r="BM44" s="18" t="s">
        <v>213</v>
      </c>
      <c r="BN44" s="18" t="s">
        <v>213</v>
      </c>
      <c r="BO44" s="18" t="s">
        <v>213</v>
      </c>
      <c r="BP44" s="18" t="s">
        <v>213</v>
      </c>
      <c r="BQ44" s="18" t="s">
        <v>213</v>
      </c>
      <c r="BR44" s="18" t="s">
        <v>213</v>
      </c>
      <c r="BS44" s="18" t="s">
        <v>213</v>
      </c>
      <c r="BT44" s="18" t="s">
        <v>213</v>
      </c>
      <c r="BU44" s="18" t="s">
        <v>213</v>
      </c>
      <c r="BV44" s="18" t="s">
        <v>213</v>
      </c>
      <c r="BW44" s="18" t="s">
        <v>213</v>
      </c>
      <c r="BX44" s="18" t="s">
        <v>213</v>
      </c>
      <c r="BY44" s="18" t="s">
        <v>213</v>
      </c>
      <c r="BZ44" s="18" t="s">
        <v>213</v>
      </c>
      <c r="CA44" s="18" t="s">
        <v>213</v>
      </c>
      <c r="CB44" s="18" t="s">
        <v>213</v>
      </c>
      <c r="CC44" s="18" t="s">
        <v>213</v>
      </c>
      <c r="CD44" s="18" t="s">
        <v>213</v>
      </c>
      <c r="CE44" s="18" t="s">
        <v>213</v>
      </c>
      <c r="CF44" s="18" t="s">
        <v>213</v>
      </c>
      <c r="CG44" s="18" t="s">
        <v>213</v>
      </c>
      <c r="CH44" s="18" t="s">
        <v>213</v>
      </c>
      <c r="CI44" s="18" t="s">
        <v>213</v>
      </c>
      <c r="CJ44" s="18" t="s">
        <v>213</v>
      </c>
      <c r="CK44" s="18" t="s">
        <v>213</v>
      </c>
      <c r="CL44" s="18" t="s">
        <v>213</v>
      </c>
      <c r="CM44" s="18" t="s">
        <v>213</v>
      </c>
      <c r="CN44" s="18" t="s">
        <v>213</v>
      </c>
      <c r="CO44" s="18" t="s">
        <v>213</v>
      </c>
      <c r="CP44" s="18" t="s">
        <v>213</v>
      </c>
      <c r="CQ44" s="18" t="s">
        <v>213</v>
      </c>
      <c r="CR44" s="18" t="s">
        <v>213</v>
      </c>
      <c r="CS44" s="18" t="s">
        <v>213</v>
      </c>
      <c r="CT44" s="18" t="s">
        <v>213</v>
      </c>
      <c r="CU44" s="18" t="s">
        <v>213</v>
      </c>
      <c r="CV44" s="18" t="s">
        <v>213</v>
      </c>
      <c r="CW44" s="18" t="s">
        <v>213</v>
      </c>
      <c r="CX44" s="18" t="s">
        <v>213</v>
      </c>
      <c r="CY44" s="18" t="s">
        <v>213</v>
      </c>
      <c r="CZ44" s="18" t="s">
        <v>213</v>
      </c>
      <c r="DA44" s="18" t="s">
        <v>213</v>
      </c>
      <c r="DB44" s="18" t="s">
        <v>213</v>
      </c>
      <c r="DC44" s="18" t="s">
        <v>213</v>
      </c>
      <c r="DD44" s="18" t="s">
        <v>213</v>
      </c>
      <c r="DE44" s="18" t="s">
        <v>213</v>
      </c>
      <c r="DF44" s="18" t="s">
        <v>213</v>
      </c>
      <c r="DG44" s="18" t="s">
        <v>213</v>
      </c>
      <c r="DH44" s="18" t="s">
        <v>213</v>
      </c>
      <c r="DI44" s="18" t="s">
        <v>213</v>
      </c>
      <c r="DJ44" s="18" t="s">
        <v>213</v>
      </c>
      <c r="DK44" s="18" t="s">
        <v>213</v>
      </c>
      <c r="DL44" s="18" t="s">
        <v>213</v>
      </c>
      <c r="DM44" s="18" t="s">
        <v>213</v>
      </c>
      <c r="DN44" s="18" t="s">
        <v>213</v>
      </c>
      <c r="DO44" s="18" t="s">
        <v>213</v>
      </c>
      <c r="DP44" s="18" t="s">
        <v>213</v>
      </c>
      <c r="DQ44" s="18" t="s">
        <v>213</v>
      </c>
      <c r="DR44" s="18" t="s">
        <v>213</v>
      </c>
      <c r="DS44" s="18" t="s">
        <v>213</v>
      </c>
      <c r="DT44" s="18" t="s">
        <v>213</v>
      </c>
      <c r="DU44" s="18" t="s">
        <v>213</v>
      </c>
      <c r="DV44" s="18" t="s">
        <v>213</v>
      </c>
      <c r="DW44" s="18" t="s">
        <v>213</v>
      </c>
      <c r="DX44" s="18" t="s">
        <v>213</v>
      </c>
      <c r="DY44" s="18" t="s">
        <v>213</v>
      </c>
      <c r="DZ44" s="18" t="s">
        <v>213</v>
      </c>
      <c r="EA44" s="18" t="s">
        <v>213</v>
      </c>
      <c r="EB44" s="18" t="s">
        <v>213</v>
      </c>
      <c r="EC44" s="18" t="s">
        <v>213</v>
      </c>
      <c r="ED44" s="18" t="s">
        <v>213</v>
      </c>
      <c r="EE44" s="18" t="s">
        <v>213</v>
      </c>
      <c r="EF44" s="18" t="s">
        <v>213</v>
      </c>
      <c r="EG44" s="18" t="s">
        <v>213</v>
      </c>
      <c r="EH44" s="18" t="s">
        <v>213</v>
      </c>
      <c r="EI44" s="18" t="s">
        <v>213</v>
      </c>
      <c r="EJ44" s="18" t="s">
        <v>213</v>
      </c>
      <c r="EK44" s="18" t="s">
        <v>213</v>
      </c>
      <c r="EL44" s="18" t="s">
        <v>213</v>
      </c>
      <c r="EM44" s="18" t="s">
        <v>213</v>
      </c>
      <c r="EN44" s="18" t="s">
        <v>213</v>
      </c>
      <c r="EO44" s="18" t="s">
        <v>213</v>
      </c>
      <c r="EP44" s="18" t="s">
        <v>213</v>
      </c>
      <c r="EQ44" s="18" t="s">
        <v>213</v>
      </c>
      <c r="ER44" s="18" t="s">
        <v>213</v>
      </c>
      <c r="ES44" s="18" t="s">
        <v>213</v>
      </c>
      <c r="ET44" s="18" t="s">
        <v>213</v>
      </c>
      <c r="EU44" s="18" t="s">
        <v>213</v>
      </c>
      <c r="EV44" s="18" t="s">
        <v>213</v>
      </c>
      <c r="EW44" s="18" t="s">
        <v>213</v>
      </c>
      <c r="EX44" s="18" t="s">
        <v>213</v>
      </c>
      <c r="EY44" s="18" t="s">
        <v>213</v>
      </c>
      <c r="EZ44" s="18" t="s">
        <v>213</v>
      </c>
      <c r="FA44" s="18" t="s">
        <v>213</v>
      </c>
      <c r="FB44" s="18" t="s">
        <v>213</v>
      </c>
      <c r="FC44" s="18" t="s">
        <v>213</v>
      </c>
      <c r="FD44" s="18" t="s">
        <v>213</v>
      </c>
      <c r="FE44" s="18" t="s">
        <v>213</v>
      </c>
      <c r="FF44" s="18" t="s">
        <v>213</v>
      </c>
      <c r="FG44" s="18" t="s">
        <v>213</v>
      </c>
      <c r="FH44" s="18" t="s">
        <v>213</v>
      </c>
      <c r="FI44" s="18" t="s">
        <v>213</v>
      </c>
      <c r="FJ44" s="18" t="s">
        <v>213</v>
      </c>
      <c r="FK44" s="18" t="s">
        <v>213</v>
      </c>
      <c r="FL44" s="18" t="s">
        <v>213</v>
      </c>
      <c r="FM44" s="18" t="s">
        <v>213</v>
      </c>
      <c r="FN44" s="18" t="s">
        <v>213</v>
      </c>
      <c r="FO44" s="18" t="s">
        <v>213</v>
      </c>
      <c r="FP44" s="18" t="s">
        <v>213</v>
      </c>
      <c r="FQ44" s="18" t="s">
        <v>213</v>
      </c>
      <c r="FR44" s="18" t="s">
        <v>213</v>
      </c>
      <c r="FS44" s="18" t="s">
        <v>213</v>
      </c>
      <c r="FT44" s="18" t="s">
        <v>213</v>
      </c>
      <c r="FU44" s="18" t="s">
        <v>213</v>
      </c>
      <c r="FV44" s="18" t="s">
        <v>213</v>
      </c>
      <c r="FW44" s="18" t="s">
        <v>213</v>
      </c>
      <c r="FX44" s="18" t="s">
        <v>213</v>
      </c>
      <c r="FY44" s="18" t="s">
        <v>213</v>
      </c>
      <c r="FZ44" s="18" t="s">
        <v>213</v>
      </c>
      <c r="GA44" s="18" t="s">
        <v>213</v>
      </c>
      <c r="GB44" s="18" t="s">
        <v>213</v>
      </c>
      <c r="GC44" s="18" t="s">
        <v>213</v>
      </c>
      <c r="GD44" s="18" t="s">
        <v>213</v>
      </c>
      <c r="GE44" s="18" t="s">
        <v>213</v>
      </c>
      <c r="GF44" s="18" t="s">
        <v>213</v>
      </c>
      <c r="GG44" s="18" t="s">
        <v>213</v>
      </c>
      <c r="GH44" s="18" t="s">
        <v>213</v>
      </c>
      <c r="GI44" s="18" t="s">
        <v>213</v>
      </c>
      <c r="GJ44" s="18" t="s">
        <v>213</v>
      </c>
      <c r="GK44" s="18" t="s">
        <v>213</v>
      </c>
      <c r="GL44" s="18" t="s">
        <v>213</v>
      </c>
      <c r="GM44" s="18" t="s">
        <v>213</v>
      </c>
      <c r="GN44" s="18" t="s">
        <v>213</v>
      </c>
      <c r="GO44" s="18" t="s">
        <v>213</v>
      </c>
      <c r="GP44" s="18" t="s">
        <v>213</v>
      </c>
      <c r="GQ44" s="18" t="s">
        <v>213</v>
      </c>
      <c r="GR44" s="18" t="s">
        <v>213</v>
      </c>
      <c r="GS44" s="18" t="s">
        <v>213</v>
      </c>
      <c r="GT44" s="18" t="s">
        <v>213</v>
      </c>
      <c r="GU44" s="18" t="s">
        <v>213</v>
      </c>
    </row>
    <row r="45" spans="1:203">
      <c r="A45" s="44" t="s">
        <v>2651</v>
      </c>
      <c r="B45" s="44"/>
      <c r="C45" s="44"/>
      <c r="D45" s="44" t="s">
        <v>2652</v>
      </c>
      <c r="E45" s="44"/>
      <c r="F45" s="44"/>
      <c r="G45" s="18" t="s">
        <v>2653</v>
      </c>
      <c r="H45" s="18" t="s">
        <v>2654</v>
      </c>
      <c r="I45" s="18" t="s">
        <v>2655</v>
      </c>
      <c r="J45" s="18" t="s">
        <v>2656</v>
      </c>
      <c r="K45" s="18" t="s">
        <v>2657</v>
      </c>
      <c r="L45" s="18" t="s">
        <v>2658</v>
      </c>
      <c r="M45" s="18" t="s">
        <v>2659</v>
      </c>
      <c r="N45" s="18" t="s">
        <v>2660</v>
      </c>
      <c r="O45" s="18" t="s">
        <v>2661</v>
      </c>
      <c r="P45" s="18" t="s">
        <v>2662</v>
      </c>
      <c r="Q45" s="18" t="s">
        <v>2663</v>
      </c>
      <c r="R45" s="18" t="s">
        <v>2664</v>
      </c>
      <c r="S45" s="18" t="s">
        <v>2665</v>
      </c>
      <c r="T45" s="18" t="s">
        <v>2666</v>
      </c>
      <c r="U45" s="18" t="s">
        <v>2667</v>
      </c>
      <c r="V45" s="18" t="s">
        <v>2668</v>
      </c>
      <c r="W45" s="18" t="s">
        <v>2669</v>
      </c>
      <c r="X45" s="18" t="s">
        <v>2670</v>
      </c>
      <c r="Y45" s="18" t="s">
        <v>2671</v>
      </c>
      <c r="Z45" s="18" t="s">
        <v>2672</v>
      </c>
      <c r="AA45" s="18" t="s">
        <v>2673</v>
      </c>
      <c r="AB45" s="18" t="s">
        <v>2674</v>
      </c>
      <c r="AC45" s="18" t="s">
        <v>2675</v>
      </c>
      <c r="AD45" s="18" t="s">
        <v>2676</v>
      </c>
      <c r="AE45" s="18" t="s">
        <v>2677</v>
      </c>
      <c r="AF45" s="18" t="s">
        <v>2678</v>
      </c>
      <c r="AG45" s="18" t="s">
        <v>2679</v>
      </c>
      <c r="AH45" s="18" t="s">
        <v>2680</v>
      </c>
      <c r="AI45" s="18" t="s">
        <v>2681</v>
      </c>
      <c r="AJ45" s="18" t="s">
        <v>2682</v>
      </c>
      <c r="AK45" s="18" t="s">
        <v>2683</v>
      </c>
      <c r="AL45" s="18" t="s">
        <v>2684</v>
      </c>
      <c r="AM45" s="18" t="s">
        <v>2685</v>
      </c>
      <c r="AN45" s="18" t="s">
        <v>2686</v>
      </c>
      <c r="AO45" s="18" t="s">
        <v>2687</v>
      </c>
      <c r="AP45" s="18" t="s">
        <v>2688</v>
      </c>
      <c r="AQ45" s="18" t="s">
        <v>2689</v>
      </c>
      <c r="AR45" s="18" t="s">
        <v>2690</v>
      </c>
      <c r="AS45" s="18" t="s">
        <v>2691</v>
      </c>
      <c r="AT45" s="18" t="s">
        <v>2692</v>
      </c>
      <c r="AU45" s="18" t="s">
        <v>2693</v>
      </c>
      <c r="AV45" s="18" t="s">
        <v>2694</v>
      </c>
      <c r="AW45" s="18" t="s">
        <v>2695</v>
      </c>
      <c r="AX45" s="18" t="s">
        <v>2696</v>
      </c>
      <c r="AY45" s="18" t="s">
        <v>2697</v>
      </c>
      <c r="AZ45" s="18" t="s">
        <v>2698</v>
      </c>
      <c r="BA45" s="18" t="s">
        <v>2699</v>
      </c>
      <c r="BB45" s="18" t="s">
        <v>2700</v>
      </c>
      <c r="BC45" s="18" t="s">
        <v>2701</v>
      </c>
      <c r="BD45" s="18" t="s">
        <v>2702</v>
      </c>
      <c r="BE45" s="18" t="s">
        <v>2703</v>
      </c>
      <c r="BF45" s="18" t="s">
        <v>2704</v>
      </c>
      <c r="BG45" s="18" t="s">
        <v>2705</v>
      </c>
      <c r="BH45" s="18" t="s">
        <v>2706</v>
      </c>
      <c r="BI45" s="18" t="s">
        <v>2707</v>
      </c>
      <c r="BJ45" s="18" t="s">
        <v>2708</v>
      </c>
      <c r="BK45" s="18" t="s">
        <v>2709</v>
      </c>
      <c r="BL45" s="18" t="s">
        <v>2710</v>
      </c>
      <c r="BM45" s="18" t="s">
        <v>2711</v>
      </c>
      <c r="BN45" s="18" t="s">
        <v>2712</v>
      </c>
      <c r="BO45" s="18" t="s">
        <v>2713</v>
      </c>
      <c r="BP45" s="18" t="s">
        <v>2714</v>
      </c>
      <c r="BQ45" s="18" t="s">
        <v>2715</v>
      </c>
      <c r="BR45" s="18" t="s">
        <v>2716</v>
      </c>
      <c r="BS45" s="18" t="s">
        <v>2717</v>
      </c>
      <c r="BT45" s="18" t="s">
        <v>2718</v>
      </c>
      <c r="BU45" s="18" t="s">
        <v>2719</v>
      </c>
      <c r="BV45" s="18" t="s">
        <v>2720</v>
      </c>
      <c r="BW45" s="18" t="s">
        <v>2721</v>
      </c>
      <c r="BX45" s="18" t="s">
        <v>2722</v>
      </c>
      <c r="BY45" s="18" t="s">
        <v>2723</v>
      </c>
      <c r="BZ45" s="18" t="s">
        <v>2724</v>
      </c>
      <c r="CA45" s="18" t="s">
        <v>2725</v>
      </c>
      <c r="CB45" s="18" t="s">
        <v>2726</v>
      </c>
      <c r="CC45" s="18" t="s">
        <v>2727</v>
      </c>
      <c r="CD45" s="18" t="s">
        <v>2728</v>
      </c>
      <c r="CE45" s="18" t="s">
        <v>2729</v>
      </c>
      <c r="CF45" s="18" t="s">
        <v>2730</v>
      </c>
      <c r="CG45" s="18" t="s">
        <v>2731</v>
      </c>
      <c r="CH45" s="18" t="s">
        <v>2732</v>
      </c>
      <c r="CI45" s="18" t="s">
        <v>2733</v>
      </c>
      <c r="CJ45" s="18" t="s">
        <v>2734</v>
      </c>
      <c r="CK45" s="18" t="s">
        <v>2735</v>
      </c>
      <c r="CL45" s="18" t="s">
        <v>2736</v>
      </c>
      <c r="CM45" s="18" t="s">
        <v>2737</v>
      </c>
      <c r="CN45" s="18" t="s">
        <v>2738</v>
      </c>
      <c r="CO45" s="18" t="s">
        <v>2739</v>
      </c>
      <c r="CP45" s="18" t="s">
        <v>2740</v>
      </c>
      <c r="CQ45" s="18" t="s">
        <v>2741</v>
      </c>
      <c r="CR45" s="18" t="s">
        <v>2742</v>
      </c>
      <c r="CS45" s="18" t="s">
        <v>2743</v>
      </c>
      <c r="CT45" s="18" t="s">
        <v>2744</v>
      </c>
      <c r="CU45" s="18" t="s">
        <v>2745</v>
      </c>
      <c r="CV45" s="18" t="s">
        <v>2746</v>
      </c>
      <c r="CW45" s="18" t="s">
        <v>2747</v>
      </c>
      <c r="CX45" s="18" t="s">
        <v>2748</v>
      </c>
      <c r="CY45" s="18" t="s">
        <v>2749</v>
      </c>
      <c r="CZ45" s="18" t="s">
        <v>2750</v>
      </c>
      <c r="DA45" s="18" t="s">
        <v>2751</v>
      </c>
      <c r="DB45" s="18" t="s">
        <v>2752</v>
      </c>
      <c r="DC45" s="18" t="s">
        <v>2753</v>
      </c>
      <c r="DD45" s="18" t="s">
        <v>2754</v>
      </c>
      <c r="DE45" s="18" t="s">
        <v>2755</v>
      </c>
      <c r="DF45" s="18" t="s">
        <v>2756</v>
      </c>
      <c r="DG45" s="18" t="s">
        <v>2757</v>
      </c>
      <c r="DH45" s="18" t="s">
        <v>2758</v>
      </c>
      <c r="DI45" s="18" t="s">
        <v>2759</v>
      </c>
      <c r="DJ45" s="18" t="s">
        <v>2760</v>
      </c>
      <c r="DK45" s="18" t="s">
        <v>2761</v>
      </c>
      <c r="DL45" s="18" t="s">
        <v>2762</v>
      </c>
      <c r="DM45" s="18" t="s">
        <v>2763</v>
      </c>
      <c r="DN45" s="18" t="s">
        <v>2764</v>
      </c>
      <c r="DO45" s="18" t="s">
        <v>2765</v>
      </c>
      <c r="DP45" s="18" t="s">
        <v>2766</v>
      </c>
      <c r="DQ45" s="18" t="s">
        <v>2767</v>
      </c>
      <c r="DR45" s="18" t="s">
        <v>2768</v>
      </c>
      <c r="DS45" s="18" t="s">
        <v>2769</v>
      </c>
      <c r="DT45" s="18" t="s">
        <v>2770</v>
      </c>
      <c r="DU45" s="18" t="s">
        <v>2771</v>
      </c>
      <c r="DV45" s="18" t="s">
        <v>2772</v>
      </c>
      <c r="DW45" s="18" t="s">
        <v>2773</v>
      </c>
      <c r="DX45" s="18" t="s">
        <v>2774</v>
      </c>
      <c r="DY45" s="18" t="s">
        <v>2775</v>
      </c>
      <c r="DZ45" s="18" t="s">
        <v>2776</v>
      </c>
      <c r="EA45" s="18" t="s">
        <v>2777</v>
      </c>
      <c r="EB45" s="18" t="s">
        <v>2778</v>
      </c>
      <c r="EC45" s="18" t="s">
        <v>2779</v>
      </c>
      <c r="ED45" s="18" t="s">
        <v>2780</v>
      </c>
      <c r="EE45" s="18" t="s">
        <v>2781</v>
      </c>
      <c r="EF45" s="18" t="s">
        <v>2782</v>
      </c>
      <c r="EG45" s="18" t="s">
        <v>2783</v>
      </c>
      <c r="EH45" s="18" t="s">
        <v>2784</v>
      </c>
      <c r="EI45" s="18" t="s">
        <v>2785</v>
      </c>
      <c r="EJ45" s="18" t="s">
        <v>2786</v>
      </c>
      <c r="EK45" s="18" t="s">
        <v>2787</v>
      </c>
      <c r="EL45" s="18" t="s">
        <v>2788</v>
      </c>
      <c r="EM45" s="18" t="s">
        <v>2789</v>
      </c>
      <c r="EN45" s="18" t="s">
        <v>2790</v>
      </c>
      <c r="EO45" s="18" t="s">
        <v>2791</v>
      </c>
      <c r="EP45" s="18" t="s">
        <v>2792</v>
      </c>
      <c r="EQ45" s="18" t="s">
        <v>2793</v>
      </c>
      <c r="ER45" s="18" t="s">
        <v>2794</v>
      </c>
      <c r="ES45" s="18" t="s">
        <v>2795</v>
      </c>
      <c r="ET45" s="18" t="s">
        <v>2796</v>
      </c>
      <c r="EU45" s="18" t="s">
        <v>2797</v>
      </c>
      <c r="EV45" s="18" t="s">
        <v>2798</v>
      </c>
      <c r="EW45" s="18" t="s">
        <v>2799</v>
      </c>
      <c r="EX45" s="18" t="s">
        <v>2800</v>
      </c>
      <c r="EY45" s="18" t="s">
        <v>2801</v>
      </c>
      <c r="EZ45" s="18" t="s">
        <v>2802</v>
      </c>
      <c r="FA45" s="18" t="s">
        <v>2803</v>
      </c>
      <c r="FB45" s="18" t="s">
        <v>2804</v>
      </c>
      <c r="FC45" s="18" t="s">
        <v>2805</v>
      </c>
      <c r="FD45" s="18" t="s">
        <v>2806</v>
      </c>
      <c r="FE45" s="18" t="s">
        <v>2807</v>
      </c>
      <c r="FF45" s="18" t="s">
        <v>2808</v>
      </c>
      <c r="FG45" s="18" t="s">
        <v>2809</v>
      </c>
      <c r="FH45" s="18" t="s">
        <v>2810</v>
      </c>
      <c r="FI45" s="18" t="s">
        <v>2811</v>
      </c>
      <c r="FJ45" s="18" t="s">
        <v>2812</v>
      </c>
      <c r="FK45" s="18" t="s">
        <v>2813</v>
      </c>
      <c r="FL45" s="18" t="s">
        <v>2814</v>
      </c>
      <c r="FM45" s="18" t="s">
        <v>2815</v>
      </c>
      <c r="FN45" s="18" t="s">
        <v>2816</v>
      </c>
      <c r="FO45" s="18" t="s">
        <v>2817</v>
      </c>
      <c r="FP45" s="18" t="s">
        <v>2818</v>
      </c>
      <c r="FQ45" s="18" t="s">
        <v>2819</v>
      </c>
      <c r="FR45" s="18" t="s">
        <v>2820</v>
      </c>
      <c r="FS45" s="18" t="s">
        <v>2741</v>
      </c>
      <c r="FT45" s="18" t="s">
        <v>2821</v>
      </c>
      <c r="FU45" s="18" t="s">
        <v>2822</v>
      </c>
      <c r="FV45" s="18" t="s">
        <v>2823</v>
      </c>
      <c r="FW45" s="18" t="s">
        <v>2824</v>
      </c>
      <c r="FX45" s="18" t="s">
        <v>2825</v>
      </c>
      <c r="FY45" s="18" t="s">
        <v>2826</v>
      </c>
      <c r="FZ45" s="18" t="s">
        <v>2827</v>
      </c>
      <c r="GA45" s="18" t="s">
        <v>2685</v>
      </c>
      <c r="GB45" s="18" t="s">
        <v>2828</v>
      </c>
      <c r="GC45" s="18" t="s">
        <v>2829</v>
      </c>
      <c r="GD45" s="18" t="s">
        <v>2830</v>
      </c>
      <c r="GE45" s="18" t="s">
        <v>2831</v>
      </c>
      <c r="GF45" s="18" t="s">
        <v>2832</v>
      </c>
      <c r="GG45" s="18" t="s">
        <v>2833</v>
      </c>
      <c r="GH45" s="18" t="s">
        <v>2834</v>
      </c>
      <c r="GI45" s="18" t="s">
        <v>2835</v>
      </c>
      <c r="GJ45" s="18" t="s">
        <v>2836</v>
      </c>
      <c r="GK45" s="18" t="s">
        <v>2837</v>
      </c>
      <c r="GL45" s="18" t="s">
        <v>2838</v>
      </c>
      <c r="GM45" s="18" t="s">
        <v>2839</v>
      </c>
      <c r="GN45" s="18" t="s">
        <v>2840</v>
      </c>
      <c r="GO45" s="18" t="s">
        <v>2841</v>
      </c>
      <c r="GP45" s="18" t="s">
        <v>2842</v>
      </c>
      <c r="GQ45" s="18" t="s">
        <v>2843</v>
      </c>
      <c r="GR45" s="18" t="s">
        <v>2844</v>
      </c>
      <c r="GS45" s="18" t="s">
        <v>2845</v>
      </c>
      <c r="GT45" s="18" t="s">
        <v>2846</v>
      </c>
      <c r="GU45" s="18" t="s">
        <v>2847</v>
      </c>
    </row>
    <row r="46" spans="1:203">
      <c r="A46" s="44" t="s">
        <v>2848</v>
      </c>
      <c r="B46" s="44"/>
      <c r="C46" s="44"/>
      <c r="D46" s="44" t="s">
        <v>2849</v>
      </c>
      <c r="E46" s="44"/>
      <c r="F46" s="44"/>
      <c r="G46" s="18" t="s">
        <v>2850</v>
      </c>
      <c r="H46" s="18" t="s">
        <v>2851</v>
      </c>
      <c r="I46" s="18" t="s">
        <v>2852</v>
      </c>
      <c r="J46" s="18" t="s">
        <v>2853</v>
      </c>
      <c r="K46" s="18" t="s">
        <v>2854</v>
      </c>
      <c r="L46" s="18" t="s">
        <v>256</v>
      </c>
      <c r="M46" s="18" t="s">
        <v>257</v>
      </c>
      <c r="N46" s="18" t="s">
        <v>256</v>
      </c>
      <c r="O46" s="18" t="s">
        <v>257</v>
      </c>
      <c r="P46" s="18" t="s">
        <v>256</v>
      </c>
      <c r="Q46" s="18" t="s">
        <v>257</v>
      </c>
      <c r="R46" s="18" t="s">
        <v>2855</v>
      </c>
      <c r="S46" s="18" t="s">
        <v>2856</v>
      </c>
      <c r="T46" s="18" t="s">
        <v>2857</v>
      </c>
      <c r="U46" s="18" t="s">
        <v>2858</v>
      </c>
      <c r="V46" s="18" t="s">
        <v>2859</v>
      </c>
      <c r="W46" s="18" t="s">
        <v>2860</v>
      </c>
      <c r="X46" s="18" t="s">
        <v>2861</v>
      </c>
      <c r="Y46" s="18" t="s">
        <v>2862</v>
      </c>
      <c r="Z46" s="18" t="s">
        <v>256</v>
      </c>
      <c r="AA46" s="18" t="s">
        <v>257</v>
      </c>
      <c r="AB46" s="18" t="s">
        <v>2863</v>
      </c>
      <c r="AC46" s="18" t="s">
        <v>2864</v>
      </c>
      <c r="AD46" s="18" t="s">
        <v>2865</v>
      </c>
      <c r="AE46" s="18" t="s">
        <v>2866</v>
      </c>
      <c r="AF46" s="18" t="s">
        <v>256</v>
      </c>
      <c r="AG46" s="18" t="s">
        <v>257</v>
      </c>
      <c r="AH46" s="18" t="s">
        <v>2867</v>
      </c>
      <c r="AI46" s="18" t="s">
        <v>2868</v>
      </c>
      <c r="AJ46" s="18" t="s">
        <v>2869</v>
      </c>
      <c r="AK46" s="18" t="s">
        <v>2870</v>
      </c>
      <c r="AL46" s="18" t="s">
        <v>256</v>
      </c>
      <c r="AM46" s="18" t="s">
        <v>257</v>
      </c>
      <c r="AN46" s="18" t="s">
        <v>2871</v>
      </c>
      <c r="AO46" s="18" t="s">
        <v>2872</v>
      </c>
      <c r="AP46" s="18" t="s">
        <v>2873</v>
      </c>
      <c r="AQ46" s="18" t="s">
        <v>2874</v>
      </c>
      <c r="AR46" s="18" t="s">
        <v>2873</v>
      </c>
      <c r="AS46" s="18" t="s">
        <v>2874</v>
      </c>
      <c r="AT46" s="18" t="s">
        <v>256</v>
      </c>
      <c r="AU46" s="18" t="s">
        <v>257</v>
      </c>
      <c r="AV46" s="18" t="s">
        <v>2875</v>
      </c>
      <c r="AW46" s="18" t="s">
        <v>2876</v>
      </c>
      <c r="AX46" s="18" t="s">
        <v>2877</v>
      </c>
      <c r="AY46" s="18" t="s">
        <v>2878</v>
      </c>
      <c r="AZ46" s="18" t="s">
        <v>256</v>
      </c>
      <c r="BA46" s="18" t="s">
        <v>257</v>
      </c>
      <c r="BB46" s="18" t="s">
        <v>2879</v>
      </c>
      <c r="BC46" s="18" t="s">
        <v>2880</v>
      </c>
      <c r="BD46" s="18" t="s">
        <v>2881</v>
      </c>
      <c r="BE46" s="18" t="s">
        <v>2882</v>
      </c>
      <c r="BF46" s="18" t="s">
        <v>256</v>
      </c>
      <c r="BG46" s="18" t="s">
        <v>257</v>
      </c>
      <c r="BH46" s="18" t="s">
        <v>256</v>
      </c>
      <c r="BI46" s="18" t="s">
        <v>257</v>
      </c>
      <c r="BJ46" s="18" t="s">
        <v>256</v>
      </c>
      <c r="BK46" s="18" t="s">
        <v>257</v>
      </c>
      <c r="BL46" s="18" t="s">
        <v>256</v>
      </c>
      <c r="BM46" s="18" t="s">
        <v>257</v>
      </c>
      <c r="BN46" s="18" t="s">
        <v>2662</v>
      </c>
      <c r="BO46" s="18" t="s">
        <v>2883</v>
      </c>
      <c r="BP46" s="18" t="s">
        <v>2884</v>
      </c>
      <c r="BQ46" s="18" t="s">
        <v>2885</v>
      </c>
      <c r="BR46" s="18" t="s">
        <v>2886</v>
      </c>
      <c r="BS46" s="18" t="s">
        <v>2887</v>
      </c>
      <c r="BT46" s="18" t="s">
        <v>2888</v>
      </c>
      <c r="BU46" s="18" t="s">
        <v>2889</v>
      </c>
      <c r="BV46" s="18" t="s">
        <v>2890</v>
      </c>
      <c r="BW46" s="18" t="s">
        <v>2891</v>
      </c>
      <c r="BX46" s="18" t="s">
        <v>2892</v>
      </c>
      <c r="BY46" s="18" t="s">
        <v>2893</v>
      </c>
      <c r="BZ46" s="18" t="s">
        <v>2894</v>
      </c>
      <c r="CA46" s="18" t="s">
        <v>2895</v>
      </c>
      <c r="CB46" s="18" t="s">
        <v>2896</v>
      </c>
      <c r="CC46" s="18" t="s">
        <v>2897</v>
      </c>
      <c r="CD46" s="18" t="s">
        <v>256</v>
      </c>
      <c r="CE46" s="18" t="s">
        <v>257</v>
      </c>
      <c r="CF46" s="18" t="s">
        <v>2898</v>
      </c>
      <c r="CG46" s="18" t="s">
        <v>2899</v>
      </c>
      <c r="CH46" s="18" t="s">
        <v>2900</v>
      </c>
      <c r="CI46" s="18" t="s">
        <v>2901</v>
      </c>
      <c r="CJ46" s="18" t="s">
        <v>256</v>
      </c>
      <c r="CK46" s="18" t="s">
        <v>257</v>
      </c>
      <c r="CL46" s="18" t="s">
        <v>2902</v>
      </c>
      <c r="CM46" s="18" t="s">
        <v>2903</v>
      </c>
      <c r="CN46" s="18" t="s">
        <v>2904</v>
      </c>
      <c r="CO46" s="18" t="s">
        <v>2905</v>
      </c>
      <c r="CP46" s="18" t="s">
        <v>256</v>
      </c>
      <c r="CQ46" s="18" t="s">
        <v>257</v>
      </c>
      <c r="CR46" s="18" t="s">
        <v>256</v>
      </c>
      <c r="CS46" s="18" t="s">
        <v>257</v>
      </c>
      <c r="CT46" s="18" t="s">
        <v>256</v>
      </c>
      <c r="CU46" s="18" t="s">
        <v>257</v>
      </c>
      <c r="CV46" s="18" t="s">
        <v>256</v>
      </c>
      <c r="CW46" s="18" t="s">
        <v>257</v>
      </c>
      <c r="CX46" s="18" t="s">
        <v>2906</v>
      </c>
      <c r="CY46" s="18" t="s">
        <v>2907</v>
      </c>
      <c r="CZ46" s="18" t="s">
        <v>2906</v>
      </c>
      <c r="DA46" s="18" t="s">
        <v>2907</v>
      </c>
      <c r="DB46" s="18" t="s">
        <v>256</v>
      </c>
      <c r="DC46" s="18" t="s">
        <v>257</v>
      </c>
      <c r="DD46" s="18" t="s">
        <v>2908</v>
      </c>
      <c r="DE46" s="18" t="s">
        <v>2909</v>
      </c>
      <c r="DF46" s="18" t="s">
        <v>2910</v>
      </c>
      <c r="DG46" s="18" t="s">
        <v>2911</v>
      </c>
      <c r="DH46" s="18" t="s">
        <v>256</v>
      </c>
      <c r="DI46" s="18" t="s">
        <v>257</v>
      </c>
      <c r="DJ46" s="18" t="s">
        <v>2912</v>
      </c>
      <c r="DK46" s="18" t="s">
        <v>2913</v>
      </c>
      <c r="DL46" s="18" t="s">
        <v>2914</v>
      </c>
      <c r="DM46" s="18" t="s">
        <v>2915</v>
      </c>
      <c r="DN46" s="18" t="s">
        <v>2916</v>
      </c>
      <c r="DO46" s="18" t="s">
        <v>2917</v>
      </c>
      <c r="DP46" s="18" t="s">
        <v>2918</v>
      </c>
      <c r="DQ46" s="18" t="s">
        <v>2919</v>
      </c>
      <c r="DR46" s="18" t="s">
        <v>2920</v>
      </c>
      <c r="DS46" s="18" t="s">
        <v>2921</v>
      </c>
      <c r="DT46" s="18" t="s">
        <v>256</v>
      </c>
      <c r="DU46" s="18" t="s">
        <v>257</v>
      </c>
      <c r="DV46" s="18" t="s">
        <v>2922</v>
      </c>
      <c r="DW46" s="18" t="s">
        <v>2923</v>
      </c>
      <c r="DX46" s="18" t="s">
        <v>256</v>
      </c>
      <c r="DY46" s="18" t="s">
        <v>257</v>
      </c>
      <c r="DZ46" s="18" t="s">
        <v>256</v>
      </c>
      <c r="EA46" s="18" t="s">
        <v>257</v>
      </c>
      <c r="EB46" s="18" t="s">
        <v>2924</v>
      </c>
      <c r="EC46" s="18" t="s">
        <v>2925</v>
      </c>
      <c r="ED46" s="18" t="s">
        <v>2926</v>
      </c>
      <c r="EE46" s="18" t="s">
        <v>2927</v>
      </c>
      <c r="EF46" s="18" t="s">
        <v>2928</v>
      </c>
      <c r="EG46" s="18" t="s">
        <v>2929</v>
      </c>
      <c r="EH46" s="18" t="s">
        <v>2930</v>
      </c>
      <c r="EI46" s="18" t="s">
        <v>2931</v>
      </c>
      <c r="EJ46" s="18" t="s">
        <v>256</v>
      </c>
      <c r="EK46" s="18" t="s">
        <v>257</v>
      </c>
      <c r="EL46" s="18" t="s">
        <v>256</v>
      </c>
      <c r="EM46" s="18" t="s">
        <v>257</v>
      </c>
      <c r="EN46" s="18" t="s">
        <v>2857</v>
      </c>
      <c r="EO46" s="18" t="s">
        <v>2932</v>
      </c>
      <c r="EP46" s="18" t="s">
        <v>2933</v>
      </c>
      <c r="EQ46" s="18" t="s">
        <v>2934</v>
      </c>
      <c r="ER46" s="18" t="s">
        <v>256</v>
      </c>
      <c r="ES46" s="18" t="s">
        <v>257</v>
      </c>
      <c r="ET46" s="18" t="s">
        <v>2935</v>
      </c>
      <c r="EU46" s="18" t="s">
        <v>2936</v>
      </c>
      <c r="EV46" s="18" t="s">
        <v>2937</v>
      </c>
      <c r="EW46" s="18" t="s">
        <v>2938</v>
      </c>
      <c r="EX46" s="18" t="s">
        <v>2939</v>
      </c>
      <c r="EY46" s="18" t="s">
        <v>2940</v>
      </c>
      <c r="EZ46" s="18" t="s">
        <v>2941</v>
      </c>
      <c r="FA46" s="18" t="s">
        <v>2942</v>
      </c>
      <c r="FB46" s="18" t="s">
        <v>2943</v>
      </c>
      <c r="FC46" s="18" t="s">
        <v>2944</v>
      </c>
      <c r="FD46" s="18" t="s">
        <v>2945</v>
      </c>
      <c r="FE46" s="18" t="s">
        <v>2946</v>
      </c>
      <c r="FF46" s="18" t="s">
        <v>2947</v>
      </c>
      <c r="FG46" s="18" t="s">
        <v>2948</v>
      </c>
      <c r="FH46" s="18" t="s">
        <v>256</v>
      </c>
      <c r="FI46" s="18" t="s">
        <v>257</v>
      </c>
      <c r="FJ46" s="18" t="s">
        <v>256</v>
      </c>
      <c r="FK46" s="18" t="s">
        <v>257</v>
      </c>
      <c r="FL46" s="18" t="s">
        <v>2949</v>
      </c>
      <c r="FM46" s="18" t="s">
        <v>2950</v>
      </c>
      <c r="FN46" s="18" t="s">
        <v>2951</v>
      </c>
      <c r="FO46" s="18" t="s">
        <v>2952</v>
      </c>
      <c r="FP46" s="18" t="s">
        <v>256</v>
      </c>
      <c r="FQ46" s="18" t="s">
        <v>257</v>
      </c>
      <c r="FR46" s="18" t="s">
        <v>2953</v>
      </c>
      <c r="FS46" s="18" t="s">
        <v>2954</v>
      </c>
      <c r="FT46" s="18" t="s">
        <v>256</v>
      </c>
      <c r="FU46" s="18" t="s">
        <v>257</v>
      </c>
      <c r="FV46" s="18" t="s">
        <v>256</v>
      </c>
      <c r="FW46" s="18" t="s">
        <v>257</v>
      </c>
      <c r="FX46" s="18" t="s">
        <v>2955</v>
      </c>
      <c r="FY46" s="18" t="s">
        <v>2956</v>
      </c>
      <c r="FZ46" s="18" t="s">
        <v>2957</v>
      </c>
      <c r="GA46" s="18" t="s">
        <v>2958</v>
      </c>
      <c r="GB46" s="18" t="s">
        <v>256</v>
      </c>
      <c r="GC46" s="18" t="s">
        <v>257</v>
      </c>
      <c r="GD46" s="18" t="s">
        <v>2959</v>
      </c>
      <c r="GE46" s="18" t="s">
        <v>2960</v>
      </c>
      <c r="GF46" s="18" t="s">
        <v>2961</v>
      </c>
      <c r="GG46" s="18" t="s">
        <v>2962</v>
      </c>
      <c r="GH46" s="18" t="s">
        <v>2963</v>
      </c>
      <c r="GI46" s="18" t="s">
        <v>2964</v>
      </c>
      <c r="GJ46" s="18" t="s">
        <v>256</v>
      </c>
      <c r="GK46" s="18" t="s">
        <v>257</v>
      </c>
      <c r="GL46" s="18" t="s">
        <v>256</v>
      </c>
      <c r="GM46" s="18" t="s">
        <v>257</v>
      </c>
      <c r="GN46" s="18" t="s">
        <v>256</v>
      </c>
      <c r="GO46" s="18" t="s">
        <v>257</v>
      </c>
      <c r="GP46" s="18" t="s">
        <v>256</v>
      </c>
      <c r="GQ46" s="18" t="s">
        <v>257</v>
      </c>
      <c r="GR46" s="18" t="s">
        <v>256</v>
      </c>
      <c r="GS46" s="18" t="s">
        <v>257</v>
      </c>
      <c r="GT46" s="18" t="s">
        <v>256</v>
      </c>
      <c r="GU46" s="18" t="s">
        <v>257</v>
      </c>
    </row>
    <row r="47" spans="1:203">
      <c r="A47" s="44" t="s">
        <v>2965</v>
      </c>
      <c r="B47" s="44"/>
      <c r="C47" s="44"/>
      <c r="D47" s="44" t="s">
        <v>2966</v>
      </c>
      <c r="E47" s="44"/>
      <c r="F47" s="44"/>
      <c r="G47" s="18" t="s">
        <v>2967</v>
      </c>
      <c r="H47" s="18" t="s">
        <v>2968</v>
      </c>
      <c r="I47" s="18" t="s">
        <v>2969</v>
      </c>
      <c r="J47" s="18" t="s">
        <v>2710</v>
      </c>
      <c r="K47" s="18" t="s">
        <v>2970</v>
      </c>
      <c r="L47" s="18" t="s">
        <v>2933</v>
      </c>
      <c r="M47" s="18" t="s">
        <v>2971</v>
      </c>
      <c r="N47" s="18" t="s">
        <v>2972</v>
      </c>
      <c r="O47" s="18" t="s">
        <v>2973</v>
      </c>
      <c r="P47" s="18" t="s">
        <v>2974</v>
      </c>
      <c r="Q47" s="18" t="s">
        <v>2975</v>
      </c>
      <c r="R47" s="18" t="s">
        <v>2976</v>
      </c>
      <c r="S47" s="18" t="s">
        <v>2977</v>
      </c>
      <c r="T47" s="18" t="s">
        <v>2978</v>
      </c>
      <c r="U47" s="18" t="s">
        <v>2979</v>
      </c>
      <c r="V47" s="18" t="s">
        <v>2892</v>
      </c>
      <c r="W47" s="18" t="s">
        <v>2980</v>
      </c>
      <c r="X47" s="18" t="s">
        <v>2981</v>
      </c>
      <c r="Y47" s="18" t="s">
        <v>2982</v>
      </c>
      <c r="Z47" s="18" t="s">
        <v>2983</v>
      </c>
      <c r="AA47" s="18" t="s">
        <v>2984</v>
      </c>
      <c r="AB47" s="18" t="s">
        <v>2985</v>
      </c>
      <c r="AC47" s="18" t="s">
        <v>2986</v>
      </c>
      <c r="AD47" s="18" t="s">
        <v>2987</v>
      </c>
      <c r="AE47" s="18" t="s">
        <v>2988</v>
      </c>
      <c r="AF47" s="18" t="s">
        <v>2989</v>
      </c>
      <c r="AG47" s="18" t="s">
        <v>2990</v>
      </c>
      <c r="AH47" s="18" t="s">
        <v>2991</v>
      </c>
      <c r="AI47" s="18" t="s">
        <v>2992</v>
      </c>
      <c r="AJ47" s="18" t="s">
        <v>2993</v>
      </c>
      <c r="AK47" s="18" t="s">
        <v>2994</v>
      </c>
      <c r="AL47" s="18" t="s">
        <v>2995</v>
      </c>
      <c r="AM47" s="18" t="s">
        <v>2996</v>
      </c>
      <c r="AN47" s="18" t="s">
        <v>2997</v>
      </c>
      <c r="AO47" s="18" t="s">
        <v>2998</v>
      </c>
      <c r="AP47" s="18" t="s">
        <v>2999</v>
      </c>
      <c r="AQ47" s="18" t="s">
        <v>3000</v>
      </c>
      <c r="AR47" s="18" t="s">
        <v>3001</v>
      </c>
      <c r="AS47" s="18" t="s">
        <v>3002</v>
      </c>
      <c r="AT47" s="18" t="s">
        <v>3003</v>
      </c>
      <c r="AU47" s="18" t="s">
        <v>3004</v>
      </c>
      <c r="AV47" s="18" t="s">
        <v>2955</v>
      </c>
      <c r="AW47" s="18" t="s">
        <v>3005</v>
      </c>
      <c r="AX47" s="18" t="s">
        <v>3006</v>
      </c>
      <c r="AY47" s="18" t="s">
        <v>3007</v>
      </c>
      <c r="AZ47" s="18" t="s">
        <v>3008</v>
      </c>
      <c r="BA47" s="18" t="s">
        <v>3009</v>
      </c>
      <c r="BB47" s="18" t="s">
        <v>3010</v>
      </c>
      <c r="BC47" s="18" t="s">
        <v>3011</v>
      </c>
      <c r="BD47" s="18" t="s">
        <v>3012</v>
      </c>
      <c r="BE47" s="18" t="s">
        <v>3013</v>
      </c>
      <c r="BF47" s="18" t="s">
        <v>3014</v>
      </c>
      <c r="BG47" s="18" t="s">
        <v>3015</v>
      </c>
      <c r="BH47" s="18" t="s">
        <v>3016</v>
      </c>
      <c r="BI47" s="18" t="s">
        <v>3017</v>
      </c>
      <c r="BJ47" s="18" t="s">
        <v>3018</v>
      </c>
      <c r="BK47" s="18" t="s">
        <v>3019</v>
      </c>
      <c r="BL47" s="18" t="s">
        <v>3020</v>
      </c>
      <c r="BM47" s="18" t="s">
        <v>3021</v>
      </c>
      <c r="BN47" s="18" t="s">
        <v>3022</v>
      </c>
      <c r="BO47" s="18" t="s">
        <v>3023</v>
      </c>
      <c r="BP47" s="18" t="s">
        <v>3024</v>
      </c>
      <c r="BQ47" s="18" t="s">
        <v>3025</v>
      </c>
      <c r="BR47" s="18" t="s">
        <v>3026</v>
      </c>
      <c r="BS47" s="18" t="s">
        <v>3027</v>
      </c>
      <c r="BT47" s="18" t="s">
        <v>3028</v>
      </c>
      <c r="BU47" s="18" t="s">
        <v>3029</v>
      </c>
      <c r="BV47" s="18" t="s">
        <v>3030</v>
      </c>
      <c r="BW47" s="18" t="s">
        <v>3031</v>
      </c>
      <c r="BX47" s="18" t="s">
        <v>3032</v>
      </c>
      <c r="BY47" s="18" t="s">
        <v>3033</v>
      </c>
      <c r="BZ47" s="18" t="s">
        <v>3034</v>
      </c>
      <c r="CA47" s="18" t="s">
        <v>3035</v>
      </c>
      <c r="CB47" s="18" t="s">
        <v>3036</v>
      </c>
      <c r="CC47" s="18" t="s">
        <v>3037</v>
      </c>
      <c r="CD47" s="18" t="s">
        <v>3038</v>
      </c>
      <c r="CE47" s="18" t="s">
        <v>3039</v>
      </c>
      <c r="CF47" s="18" t="s">
        <v>3040</v>
      </c>
      <c r="CG47" s="18" t="s">
        <v>3041</v>
      </c>
      <c r="CH47" s="18" t="s">
        <v>3042</v>
      </c>
      <c r="CI47" s="18" t="s">
        <v>3043</v>
      </c>
      <c r="CJ47" s="18" t="s">
        <v>3044</v>
      </c>
      <c r="CK47" s="18" t="s">
        <v>3045</v>
      </c>
      <c r="CL47" s="18" t="s">
        <v>3046</v>
      </c>
      <c r="CM47" s="18" t="s">
        <v>3047</v>
      </c>
      <c r="CN47" s="18" t="s">
        <v>3048</v>
      </c>
      <c r="CO47" s="18" t="s">
        <v>3049</v>
      </c>
      <c r="CP47" s="18" t="s">
        <v>3050</v>
      </c>
      <c r="CQ47" s="18" t="s">
        <v>3051</v>
      </c>
      <c r="CR47" s="18" t="s">
        <v>2904</v>
      </c>
      <c r="CS47" s="18" t="s">
        <v>3052</v>
      </c>
      <c r="CT47" s="18" t="s">
        <v>3053</v>
      </c>
      <c r="CU47" s="18" t="s">
        <v>3054</v>
      </c>
      <c r="CV47" s="18" t="s">
        <v>256</v>
      </c>
      <c r="CW47" s="18" t="s">
        <v>257</v>
      </c>
      <c r="CX47" s="18" t="s">
        <v>3055</v>
      </c>
      <c r="CY47" s="18" t="s">
        <v>3056</v>
      </c>
      <c r="CZ47" s="18" t="s">
        <v>3057</v>
      </c>
      <c r="DA47" s="18" t="s">
        <v>3058</v>
      </c>
      <c r="DB47" s="18" t="s">
        <v>2865</v>
      </c>
      <c r="DC47" s="18" t="s">
        <v>3059</v>
      </c>
      <c r="DD47" s="18" t="s">
        <v>3060</v>
      </c>
      <c r="DE47" s="18" t="s">
        <v>3061</v>
      </c>
      <c r="DF47" s="18" t="s">
        <v>3062</v>
      </c>
      <c r="DG47" s="18" t="s">
        <v>3063</v>
      </c>
      <c r="DH47" s="18" t="s">
        <v>2904</v>
      </c>
      <c r="DI47" s="18" t="s">
        <v>3064</v>
      </c>
      <c r="DJ47" s="18" t="s">
        <v>3065</v>
      </c>
      <c r="DK47" s="18" t="s">
        <v>3066</v>
      </c>
      <c r="DL47" s="18" t="s">
        <v>3067</v>
      </c>
      <c r="DM47" s="18" t="s">
        <v>3068</v>
      </c>
      <c r="DN47" s="18" t="s">
        <v>3069</v>
      </c>
      <c r="DO47" s="18" t="s">
        <v>3070</v>
      </c>
      <c r="DP47" s="18" t="s">
        <v>3071</v>
      </c>
      <c r="DQ47" s="18" t="s">
        <v>3072</v>
      </c>
      <c r="DR47" s="18" t="s">
        <v>3073</v>
      </c>
      <c r="DS47" s="18" t="s">
        <v>3074</v>
      </c>
      <c r="DT47" s="18" t="s">
        <v>3075</v>
      </c>
      <c r="DU47" s="18" t="s">
        <v>3076</v>
      </c>
      <c r="DV47" s="18" t="s">
        <v>3077</v>
      </c>
      <c r="DW47" s="18" t="s">
        <v>3078</v>
      </c>
      <c r="DX47" s="18" t="s">
        <v>3079</v>
      </c>
      <c r="DY47" s="18" t="s">
        <v>3080</v>
      </c>
      <c r="DZ47" s="18" t="s">
        <v>3081</v>
      </c>
      <c r="EA47" s="18" t="s">
        <v>3082</v>
      </c>
      <c r="EB47" s="18" t="s">
        <v>3083</v>
      </c>
      <c r="EC47" s="18" t="s">
        <v>3084</v>
      </c>
      <c r="ED47" s="18" t="s">
        <v>3085</v>
      </c>
      <c r="EE47" s="18" t="s">
        <v>3086</v>
      </c>
      <c r="EF47" s="18" t="s">
        <v>3087</v>
      </c>
      <c r="EG47" s="18" t="s">
        <v>2975</v>
      </c>
      <c r="EH47" s="18" t="s">
        <v>3088</v>
      </c>
      <c r="EI47" s="18" t="s">
        <v>3089</v>
      </c>
      <c r="EJ47" s="18" t="s">
        <v>3090</v>
      </c>
      <c r="EK47" s="18" t="s">
        <v>3091</v>
      </c>
      <c r="EL47" s="18" t="s">
        <v>3092</v>
      </c>
      <c r="EM47" s="18" t="s">
        <v>3093</v>
      </c>
      <c r="EN47" s="18" t="s">
        <v>3094</v>
      </c>
      <c r="EO47" s="18" t="s">
        <v>3095</v>
      </c>
      <c r="EP47" s="18" t="s">
        <v>3096</v>
      </c>
      <c r="EQ47" s="18" t="s">
        <v>3097</v>
      </c>
      <c r="ER47" s="18" t="s">
        <v>3098</v>
      </c>
      <c r="ES47" s="18" t="s">
        <v>3099</v>
      </c>
      <c r="ET47" s="18" t="s">
        <v>3100</v>
      </c>
      <c r="EU47" s="18" t="s">
        <v>3101</v>
      </c>
      <c r="EV47" s="18" t="s">
        <v>3102</v>
      </c>
      <c r="EW47" s="18" t="s">
        <v>3103</v>
      </c>
      <c r="EX47" s="18" t="s">
        <v>3104</v>
      </c>
      <c r="EY47" s="18" t="s">
        <v>3105</v>
      </c>
      <c r="EZ47" s="18" t="s">
        <v>3106</v>
      </c>
      <c r="FA47" s="18" t="s">
        <v>3107</v>
      </c>
      <c r="FB47" s="18" t="s">
        <v>3108</v>
      </c>
      <c r="FC47" s="18" t="s">
        <v>3109</v>
      </c>
      <c r="FD47" s="18" t="s">
        <v>3110</v>
      </c>
      <c r="FE47" s="18" t="s">
        <v>3111</v>
      </c>
      <c r="FF47" s="18" t="s">
        <v>2834</v>
      </c>
      <c r="FG47" s="18" t="s">
        <v>3112</v>
      </c>
      <c r="FH47" s="18" t="s">
        <v>3113</v>
      </c>
      <c r="FI47" s="18" t="s">
        <v>3114</v>
      </c>
      <c r="FJ47" s="18" t="s">
        <v>3115</v>
      </c>
      <c r="FK47" s="18" t="s">
        <v>3116</v>
      </c>
      <c r="FL47" s="18" t="s">
        <v>3117</v>
      </c>
      <c r="FM47" s="18" t="s">
        <v>3118</v>
      </c>
      <c r="FN47" s="18" t="s">
        <v>2690</v>
      </c>
      <c r="FO47" s="18" t="s">
        <v>3119</v>
      </c>
      <c r="FP47" s="18" t="s">
        <v>2892</v>
      </c>
      <c r="FQ47" s="18" t="s">
        <v>3120</v>
      </c>
      <c r="FR47" s="18" t="s">
        <v>2752</v>
      </c>
      <c r="FS47" s="18" t="s">
        <v>3121</v>
      </c>
      <c r="FT47" s="18" t="s">
        <v>3122</v>
      </c>
      <c r="FU47" s="18" t="s">
        <v>3123</v>
      </c>
      <c r="FV47" s="18" t="s">
        <v>3057</v>
      </c>
      <c r="FW47" s="18" t="s">
        <v>3124</v>
      </c>
      <c r="FX47" s="18" t="s">
        <v>3125</v>
      </c>
      <c r="FY47" s="18" t="s">
        <v>3126</v>
      </c>
      <c r="FZ47" s="18" t="s">
        <v>3127</v>
      </c>
      <c r="GA47" s="18" t="s">
        <v>3128</v>
      </c>
      <c r="GB47" s="18" t="s">
        <v>3129</v>
      </c>
      <c r="GC47" s="18" t="s">
        <v>3130</v>
      </c>
      <c r="GD47" s="18" t="s">
        <v>2812</v>
      </c>
      <c r="GE47" s="18" t="s">
        <v>3131</v>
      </c>
      <c r="GF47" s="18" t="s">
        <v>3132</v>
      </c>
      <c r="GG47" s="18" t="s">
        <v>3133</v>
      </c>
      <c r="GH47" s="18" t="s">
        <v>3134</v>
      </c>
      <c r="GI47" s="18" t="s">
        <v>3135</v>
      </c>
      <c r="GJ47" s="18" t="s">
        <v>3136</v>
      </c>
      <c r="GK47" s="18" t="s">
        <v>2797</v>
      </c>
      <c r="GL47" s="18" t="s">
        <v>3137</v>
      </c>
      <c r="GM47" s="18" t="s">
        <v>3138</v>
      </c>
      <c r="GN47" s="18" t="s">
        <v>3139</v>
      </c>
      <c r="GO47" s="18" t="s">
        <v>3140</v>
      </c>
      <c r="GP47" s="18" t="s">
        <v>3141</v>
      </c>
      <c r="GQ47" s="18" t="s">
        <v>3142</v>
      </c>
      <c r="GR47" s="18" t="s">
        <v>256</v>
      </c>
      <c r="GS47" s="18" t="s">
        <v>257</v>
      </c>
      <c r="GT47" s="18" t="s">
        <v>256</v>
      </c>
      <c r="GU47" s="18" t="s">
        <v>257</v>
      </c>
    </row>
    <row r="48" spans="1:203">
      <c r="A48" s="44" t="s">
        <v>3143</v>
      </c>
      <c r="B48" s="44"/>
      <c r="C48" s="44"/>
      <c r="D48" s="44" t="s">
        <v>3144</v>
      </c>
      <c r="E48" s="44"/>
      <c r="F48" s="44"/>
      <c r="G48" s="18" t="s">
        <v>3145</v>
      </c>
      <c r="H48" s="18" t="s">
        <v>3146</v>
      </c>
      <c r="I48" s="18" t="s">
        <v>3147</v>
      </c>
      <c r="J48" s="18" t="s">
        <v>3148</v>
      </c>
      <c r="K48" s="18" t="s">
        <v>3149</v>
      </c>
      <c r="L48" s="18" t="s">
        <v>3150</v>
      </c>
      <c r="M48" s="18" t="s">
        <v>3151</v>
      </c>
      <c r="N48" s="18" t="s">
        <v>3152</v>
      </c>
      <c r="O48" s="18" t="s">
        <v>3153</v>
      </c>
      <c r="P48" s="18" t="s">
        <v>3117</v>
      </c>
      <c r="Q48" s="18" t="s">
        <v>3154</v>
      </c>
      <c r="R48" s="18" t="s">
        <v>3155</v>
      </c>
      <c r="S48" s="18" t="s">
        <v>3156</v>
      </c>
      <c r="T48" s="18" t="s">
        <v>3157</v>
      </c>
      <c r="U48" s="18" t="s">
        <v>3158</v>
      </c>
      <c r="V48" s="18" t="s">
        <v>3159</v>
      </c>
      <c r="W48" s="18" t="s">
        <v>3160</v>
      </c>
      <c r="X48" s="18" t="s">
        <v>3161</v>
      </c>
      <c r="Y48" s="18" t="s">
        <v>3162</v>
      </c>
      <c r="Z48" s="18" t="s">
        <v>3163</v>
      </c>
      <c r="AA48" s="18" t="s">
        <v>3164</v>
      </c>
      <c r="AB48" s="18" t="s">
        <v>3165</v>
      </c>
      <c r="AC48" s="18" t="s">
        <v>3166</v>
      </c>
      <c r="AD48" s="18" t="s">
        <v>3094</v>
      </c>
      <c r="AE48" s="18" t="s">
        <v>3167</v>
      </c>
      <c r="AF48" s="18" t="s">
        <v>3006</v>
      </c>
      <c r="AG48" s="18" t="s">
        <v>3168</v>
      </c>
      <c r="AH48" s="18" t="s">
        <v>3169</v>
      </c>
      <c r="AI48" s="18" t="s">
        <v>3170</v>
      </c>
      <c r="AJ48" s="18" t="s">
        <v>3171</v>
      </c>
      <c r="AK48" s="18" t="s">
        <v>3172</v>
      </c>
      <c r="AL48" s="18" t="s">
        <v>3173</v>
      </c>
      <c r="AM48" s="18" t="s">
        <v>3174</v>
      </c>
      <c r="AN48" s="18" t="s">
        <v>3175</v>
      </c>
      <c r="AO48" s="18" t="s">
        <v>3176</v>
      </c>
      <c r="AP48" s="18" t="s">
        <v>3048</v>
      </c>
      <c r="AQ48" s="18" t="s">
        <v>3177</v>
      </c>
      <c r="AR48" s="18" t="s">
        <v>2974</v>
      </c>
      <c r="AS48" s="18" t="s">
        <v>3178</v>
      </c>
      <c r="AT48" s="18" t="s">
        <v>3179</v>
      </c>
      <c r="AU48" s="18" t="s">
        <v>3180</v>
      </c>
      <c r="AV48" s="18" t="s">
        <v>3181</v>
      </c>
      <c r="AW48" s="18" t="s">
        <v>3182</v>
      </c>
      <c r="AX48" s="18" t="s">
        <v>2933</v>
      </c>
      <c r="AY48" s="18" t="s">
        <v>3183</v>
      </c>
      <c r="AZ48" s="18" t="s">
        <v>3184</v>
      </c>
      <c r="BA48" s="18" t="s">
        <v>3185</v>
      </c>
      <c r="BB48" s="18" t="s">
        <v>3186</v>
      </c>
      <c r="BC48" s="18" t="s">
        <v>3187</v>
      </c>
      <c r="BD48" s="18" t="s">
        <v>3188</v>
      </c>
      <c r="BE48" s="18" t="s">
        <v>3189</v>
      </c>
      <c r="BF48" s="18" t="s">
        <v>3190</v>
      </c>
      <c r="BG48" s="18" t="s">
        <v>3191</v>
      </c>
      <c r="BH48" s="18" t="s">
        <v>3071</v>
      </c>
      <c r="BI48" s="18" t="s">
        <v>3192</v>
      </c>
      <c r="BJ48" s="18" t="s">
        <v>3193</v>
      </c>
      <c r="BK48" s="18" t="s">
        <v>3194</v>
      </c>
      <c r="BL48" s="18" t="s">
        <v>3195</v>
      </c>
      <c r="BM48" s="18" t="s">
        <v>3196</v>
      </c>
      <c r="BN48" s="18" t="s">
        <v>3197</v>
      </c>
      <c r="BO48" s="18" t="s">
        <v>3198</v>
      </c>
      <c r="BP48" s="18" t="s">
        <v>3199</v>
      </c>
      <c r="BQ48" s="18" t="s">
        <v>3200</v>
      </c>
      <c r="BR48" s="18" t="s">
        <v>3201</v>
      </c>
      <c r="BS48" s="18" t="s">
        <v>3202</v>
      </c>
      <c r="BT48" s="18" t="s">
        <v>3203</v>
      </c>
      <c r="BU48" s="18" t="s">
        <v>3204</v>
      </c>
      <c r="BV48" s="18" t="s">
        <v>3205</v>
      </c>
      <c r="BW48" s="18" t="s">
        <v>3206</v>
      </c>
      <c r="BX48" s="18" t="s">
        <v>3207</v>
      </c>
      <c r="BY48" s="18" t="s">
        <v>3208</v>
      </c>
      <c r="BZ48" s="18" t="s">
        <v>3209</v>
      </c>
      <c r="CA48" s="18" t="s">
        <v>3210</v>
      </c>
      <c r="CB48" s="18" t="s">
        <v>3211</v>
      </c>
      <c r="CC48" s="18" t="s">
        <v>2998</v>
      </c>
      <c r="CD48" s="18" t="s">
        <v>3212</v>
      </c>
      <c r="CE48" s="18" t="s">
        <v>3213</v>
      </c>
      <c r="CF48" s="18" t="s">
        <v>3214</v>
      </c>
      <c r="CG48" s="18" t="s">
        <v>3215</v>
      </c>
      <c r="CH48" s="18" t="s">
        <v>3216</v>
      </c>
      <c r="CI48" s="18" t="s">
        <v>3217</v>
      </c>
      <c r="CJ48" s="18" t="s">
        <v>3218</v>
      </c>
      <c r="CK48" s="18" t="s">
        <v>3219</v>
      </c>
      <c r="CL48" s="18" t="s">
        <v>3220</v>
      </c>
      <c r="CM48" s="18" t="s">
        <v>3221</v>
      </c>
      <c r="CN48" s="18" t="s">
        <v>2857</v>
      </c>
      <c r="CO48" s="18" t="s">
        <v>3222</v>
      </c>
      <c r="CP48" s="18" t="s">
        <v>3223</v>
      </c>
      <c r="CQ48" s="18" t="s">
        <v>3224</v>
      </c>
      <c r="CR48" s="18" t="s">
        <v>2937</v>
      </c>
      <c r="CS48" s="18" t="s">
        <v>3225</v>
      </c>
      <c r="CT48" s="18" t="s">
        <v>3226</v>
      </c>
      <c r="CU48" s="18" t="s">
        <v>3227</v>
      </c>
      <c r="CV48" s="18" t="s">
        <v>2981</v>
      </c>
      <c r="CW48" s="18" t="s">
        <v>3228</v>
      </c>
      <c r="CX48" s="18" t="s">
        <v>3229</v>
      </c>
      <c r="CY48" s="18" t="s">
        <v>3230</v>
      </c>
      <c r="CZ48" s="18" t="s">
        <v>3231</v>
      </c>
      <c r="DA48" s="18" t="s">
        <v>3232</v>
      </c>
      <c r="DB48" s="18" t="s">
        <v>3233</v>
      </c>
      <c r="DC48" s="18" t="s">
        <v>3234</v>
      </c>
      <c r="DD48" s="18" t="s">
        <v>3235</v>
      </c>
      <c r="DE48" s="18" t="s">
        <v>3236</v>
      </c>
      <c r="DF48" s="18" t="s">
        <v>2823</v>
      </c>
      <c r="DG48" s="18" t="s">
        <v>3237</v>
      </c>
      <c r="DH48" s="18" t="s">
        <v>3238</v>
      </c>
      <c r="DI48" s="18" t="s">
        <v>3239</v>
      </c>
      <c r="DJ48" s="18" t="s">
        <v>3240</v>
      </c>
      <c r="DK48" s="18" t="s">
        <v>3241</v>
      </c>
      <c r="DL48" s="18" t="s">
        <v>3242</v>
      </c>
      <c r="DM48" s="18" t="s">
        <v>3243</v>
      </c>
      <c r="DN48" s="18" t="s">
        <v>3244</v>
      </c>
      <c r="DO48" s="18" t="s">
        <v>3245</v>
      </c>
      <c r="DP48" s="18" t="s">
        <v>3246</v>
      </c>
      <c r="DQ48" s="18" t="s">
        <v>3247</v>
      </c>
      <c r="DR48" s="18" t="s">
        <v>3248</v>
      </c>
      <c r="DS48" s="18" t="s">
        <v>3249</v>
      </c>
      <c r="DT48" s="18" t="s">
        <v>3250</v>
      </c>
      <c r="DU48" s="18" t="s">
        <v>3251</v>
      </c>
      <c r="DV48" s="18" t="s">
        <v>3252</v>
      </c>
      <c r="DW48" s="18" t="s">
        <v>3253</v>
      </c>
      <c r="DX48" s="18" t="s">
        <v>3254</v>
      </c>
      <c r="DY48" s="18" t="s">
        <v>3255</v>
      </c>
      <c r="DZ48" s="18" t="s">
        <v>3256</v>
      </c>
      <c r="EA48" s="18" t="s">
        <v>3257</v>
      </c>
      <c r="EB48" s="18" t="s">
        <v>3258</v>
      </c>
      <c r="EC48" s="18" t="s">
        <v>3259</v>
      </c>
      <c r="ED48" s="18" t="s">
        <v>3260</v>
      </c>
      <c r="EE48" s="18" t="s">
        <v>3261</v>
      </c>
      <c r="EF48" s="18" t="s">
        <v>3262</v>
      </c>
      <c r="EG48" s="18" t="s">
        <v>3263</v>
      </c>
      <c r="EH48" s="18" t="s">
        <v>3264</v>
      </c>
      <c r="EI48" s="18" t="s">
        <v>3265</v>
      </c>
      <c r="EJ48" s="18" t="s">
        <v>3266</v>
      </c>
      <c r="EK48" s="18" t="s">
        <v>3267</v>
      </c>
      <c r="EL48" s="18" t="s">
        <v>3125</v>
      </c>
      <c r="EM48" s="18" t="s">
        <v>3268</v>
      </c>
      <c r="EN48" s="18" t="s">
        <v>3269</v>
      </c>
      <c r="EO48" s="18" t="s">
        <v>3270</v>
      </c>
      <c r="EP48" s="18" t="s">
        <v>2978</v>
      </c>
      <c r="EQ48" s="18" t="s">
        <v>3271</v>
      </c>
      <c r="ER48" s="18" t="s">
        <v>3272</v>
      </c>
      <c r="ES48" s="18" t="s">
        <v>3273</v>
      </c>
      <c r="ET48" s="18" t="s">
        <v>3274</v>
      </c>
      <c r="EU48" s="18" t="s">
        <v>3275</v>
      </c>
      <c r="EV48" s="18" t="s">
        <v>3276</v>
      </c>
      <c r="EW48" s="18" t="s">
        <v>3277</v>
      </c>
      <c r="EX48" s="18" t="s">
        <v>3278</v>
      </c>
      <c r="EY48" s="18" t="s">
        <v>2880</v>
      </c>
      <c r="EZ48" s="18" t="s">
        <v>3279</v>
      </c>
      <c r="FA48" s="18" t="s">
        <v>3280</v>
      </c>
      <c r="FB48" s="18" t="s">
        <v>3281</v>
      </c>
      <c r="FC48" s="18" t="s">
        <v>3282</v>
      </c>
      <c r="FD48" s="18" t="s">
        <v>3283</v>
      </c>
      <c r="FE48" s="18" t="s">
        <v>3284</v>
      </c>
      <c r="FF48" s="18" t="s">
        <v>3285</v>
      </c>
      <c r="FG48" s="18" t="s">
        <v>3286</v>
      </c>
      <c r="FH48" s="18" t="s">
        <v>3287</v>
      </c>
      <c r="FI48" s="18" t="s">
        <v>3288</v>
      </c>
      <c r="FJ48" s="18" t="s">
        <v>3289</v>
      </c>
      <c r="FK48" s="18" t="s">
        <v>3290</v>
      </c>
      <c r="FL48" s="18" t="s">
        <v>2857</v>
      </c>
      <c r="FM48" s="18" t="s">
        <v>3291</v>
      </c>
      <c r="FN48" s="18" t="s">
        <v>2820</v>
      </c>
      <c r="FO48" s="18" t="s">
        <v>3292</v>
      </c>
      <c r="FP48" s="18" t="s">
        <v>2904</v>
      </c>
      <c r="FQ48" s="18" t="s">
        <v>3293</v>
      </c>
      <c r="FR48" s="18" t="s">
        <v>3090</v>
      </c>
      <c r="FS48" s="18" t="s">
        <v>3294</v>
      </c>
      <c r="FT48" s="18" t="s">
        <v>3295</v>
      </c>
      <c r="FU48" s="18" t="s">
        <v>3296</v>
      </c>
      <c r="FV48" s="18" t="s">
        <v>3297</v>
      </c>
      <c r="FW48" s="18" t="s">
        <v>3298</v>
      </c>
      <c r="FX48" s="18" t="s">
        <v>3299</v>
      </c>
      <c r="FY48" s="18" t="s">
        <v>3300</v>
      </c>
      <c r="FZ48" s="18" t="s">
        <v>3301</v>
      </c>
      <c r="GA48" s="18" t="s">
        <v>3302</v>
      </c>
      <c r="GB48" s="18" t="s">
        <v>3303</v>
      </c>
      <c r="GC48" s="18" t="s">
        <v>3304</v>
      </c>
      <c r="GD48" s="18" t="s">
        <v>3305</v>
      </c>
      <c r="GE48" s="18" t="s">
        <v>3306</v>
      </c>
      <c r="GF48" s="18" t="s">
        <v>3307</v>
      </c>
      <c r="GG48" s="18" t="s">
        <v>3308</v>
      </c>
      <c r="GH48" s="18" t="s">
        <v>3309</v>
      </c>
      <c r="GI48" s="18" t="s">
        <v>3310</v>
      </c>
      <c r="GJ48" s="18" t="s">
        <v>3311</v>
      </c>
      <c r="GK48" s="18" t="s">
        <v>3312</v>
      </c>
      <c r="GL48" s="18" t="s">
        <v>3313</v>
      </c>
      <c r="GM48" s="18" t="s">
        <v>3314</v>
      </c>
      <c r="GN48" s="18" t="s">
        <v>3315</v>
      </c>
      <c r="GO48" s="18" t="s">
        <v>3316</v>
      </c>
      <c r="GP48" s="18" t="s">
        <v>3317</v>
      </c>
      <c r="GQ48" s="18" t="s">
        <v>3318</v>
      </c>
      <c r="GR48" s="18" t="s">
        <v>256</v>
      </c>
      <c r="GS48" s="18" t="s">
        <v>257</v>
      </c>
      <c r="GT48" s="18" t="s">
        <v>3319</v>
      </c>
      <c r="GU48" s="18" t="s">
        <v>3320</v>
      </c>
    </row>
    <row r="49" spans="1:203">
      <c r="A49" s="44" t="s">
        <v>3321</v>
      </c>
      <c r="B49" s="44"/>
      <c r="C49" s="44"/>
      <c r="D49" s="44" t="s">
        <v>3322</v>
      </c>
      <c r="E49" s="44"/>
      <c r="F49" s="44"/>
      <c r="G49" s="18" t="s">
        <v>3323</v>
      </c>
      <c r="H49" s="18" t="s">
        <v>3324</v>
      </c>
      <c r="I49" s="18" t="s">
        <v>3325</v>
      </c>
      <c r="J49" s="18" t="s">
        <v>3326</v>
      </c>
      <c r="K49" s="18" t="s">
        <v>3327</v>
      </c>
      <c r="L49" s="18" t="s">
        <v>3328</v>
      </c>
      <c r="M49" s="18" t="s">
        <v>3329</v>
      </c>
      <c r="N49" s="18" t="s">
        <v>3330</v>
      </c>
      <c r="O49" s="18" t="s">
        <v>3331</v>
      </c>
      <c r="P49" s="18" t="s">
        <v>3332</v>
      </c>
      <c r="Q49" s="18" t="s">
        <v>3333</v>
      </c>
      <c r="R49" s="18" t="s">
        <v>3334</v>
      </c>
      <c r="S49" s="18" t="s">
        <v>3335</v>
      </c>
      <c r="T49" s="18" t="s">
        <v>3336</v>
      </c>
      <c r="U49" s="18" t="s">
        <v>3337</v>
      </c>
      <c r="V49" s="18" t="s">
        <v>3338</v>
      </c>
      <c r="W49" s="18" t="s">
        <v>3339</v>
      </c>
      <c r="X49" s="18" t="s">
        <v>3340</v>
      </c>
      <c r="Y49" s="18" t="s">
        <v>3341</v>
      </c>
      <c r="Z49" s="18" t="s">
        <v>3342</v>
      </c>
      <c r="AA49" s="18" t="s">
        <v>2735</v>
      </c>
      <c r="AB49" s="18" t="s">
        <v>3343</v>
      </c>
      <c r="AC49" s="18" t="s">
        <v>3344</v>
      </c>
      <c r="AD49" s="18" t="s">
        <v>3345</v>
      </c>
      <c r="AE49" s="18" t="s">
        <v>3346</v>
      </c>
      <c r="AF49" s="18" t="s">
        <v>3347</v>
      </c>
      <c r="AG49" s="18" t="s">
        <v>3348</v>
      </c>
      <c r="AH49" s="18" t="s">
        <v>3349</v>
      </c>
      <c r="AI49" s="18" t="s">
        <v>3350</v>
      </c>
      <c r="AJ49" s="18" t="s">
        <v>3351</v>
      </c>
      <c r="AK49" s="18" t="s">
        <v>3352</v>
      </c>
      <c r="AL49" s="18" t="s">
        <v>3353</v>
      </c>
      <c r="AM49" s="18" t="s">
        <v>3354</v>
      </c>
      <c r="AN49" s="18" t="s">
        <v>3355</v>
      </c>
      <c r="AO49" s="18" t="s">
        <v>3356</v>
      </c>
      <c r="AP49" s="18" t="s">
        <v>3357</v>
      </c>
      <c r="AQ49" s="18" t="s">
        <v>3358</v>
      </c>
      <c r="AR49" s="18" t="s">
        <v>2820</v>
      </c>
      <c r="AS49" s="18" t="s">
        <v>3359</v>
      </c>
      <c r="AT49" s="18" t="s">
        <v>3360</v>
      </c>
      <c r="AU49" s="18" t="s">
        <v>3361</v>
      </c>
      <c r="AV49" s="18" t="s">
        <v>2690</v>
      </c>
      <c r="AW49" s="18" t="s">
        <v>3362</v>
      </c>
      <c r="AX49" s="18" t="s">
        <v>3363</v>
      </c>
      <c r="AY49" s="18" t="s">
        <v>3364</v>
      </c>
      <c r="AZ49" s="18" t="s">
        <v>3365</v>
      </c>
      <c r="BA49" s="18" t="s">
        <v>3366</v>
      </c>
      <c r="BB49" s="18" t="s">
        <v>3367</v>
      </c>
      <c r="BC49" s="18" t="s">
        <v>3368</v>
      </c>
      <c r="BD49" s="18" t="s">
        <v>3369</v>
      </c>
      <c r="BE49" s="18" t="s">
        <v>3370</v>
      </c>
      <c r="BF49" s="18" t="s">
        <v>3371</v>
      </c>
      <c r="BG49" s="18" t="s">
        <v>3372</v>
      </c>
      <c r="BH49" s="18" t="s">
        <v>3373</v>
      </c>
      <c r="BI49" s="18" t="s">
        <v>3374</v>
      </c>
      <c r="BJ49" s="18" t="s">
        <v>3375</v>
      </c>
      <c r="BK49" s="18" t="s">
        <v>3376</v>
      </c>
      <c r="BL49" s="18" t="s">
        <v>2825</v>
      </c>
      <c r="BM49" s="18" t="s">
        <v>3377</v>
      </c>
      <c r="BN49" s="18" t="s">
        <v>3378</v>
      </c>
      <c r="BO49" s="18" t="s">
        <v>3379</v>
      </c>
      <c r="BP49" s="18" t="s">
        <v>3380</v>
      </c>
      <c r="BQ49" s="18" t="s">
        <v>3381</v>
      </c>
      <c r="BR49" s="18" t="s">
        <v>3382</v>
      </c>
      <c r="BS49" s="18" t="s">
        <v>3383</v>
      </c>
      <c r="BT49" s="18" t="s">
        <v>3384</v>
      </c>
      <c r="BU49" s="18" t="s">
        <v>3385</v>
      </c>
      <c r="BV49" s="18" t="s">
        <v>3386</v>
      </c>
      <c r="BW49" s="18" t="s">
        <v>3387</v>
      </c>
      <c r="BX49" s="18" t="s">
        <v>3388</v>
      </c>
      <c r="BY49" s="18" t="s">
        <v>3389</v>
      </c>
      <c r="BZ49" s="18" t="s">
        <v>3390</v>
      </c>
      <c r="CA49" s="18" t="s">
        <v>3391</v>
      </c>
      <c r="CB49" s="18" t="s">
        <v>3392</v>
      </c>
      <c r="CC49" s="18" t="s">
        <v>3393</v>
      </c>
      <c r="CD49" s="18" t="s">
        <v>3394</v>
      </c>
      <c r="CE49" s="18" t="s">
        <v>3395</v>
      </c>
      <c r="CF49" s="18" t="s">
        <v>3396</v>
      </c>
      <c r="CG49" s="18" t="s">
        <v>3397</v>
      </c>
      <c r="CH49" s="18" t="s">
        <v>3398</v>
      </c>
      <c r="CI49" s="18" t="s">
        <v>3399</v>
      </c>
      <c r="CJ49" s="18" t="s">
        <v>3400</v>
      </c>
      <c r="CK49" s="18" t="s">
        <v>3401</v>
      </c>
      <c r="CL49" s="18" t="s">
        <v>2922</v>
      </c>
      <c r="CM49" s="18" t="s">
        <v>3402</v>
      </c>
      <c r="CN49" s="18" t="s">
        <v>3057</v>
      </c>
      <c r="CO49" s="18" t="s">
        <v>3403</v>
      </c>
      <c r="CP49" s="18" t="s">
        <v>3404</v>
      </c>
      <c r="CQ49" s="18" t="s">
        <v>3405</v>
      </c>
      <c r="CR49" s="18" t="s">
        <v>3406</v>
      </c>
      <c r="CS49" s="18" t="s">
        <v>3407</v>
      </c>
      <c r="CT49" s="18" t="s">
        <v>256</v>
      </c>
      <c r="CU49" s="18" t="s">
        <v>257</v>
      </c>
      <c r="CV49" s="18" t="s">
        <v>3332</v>
      </c>
      <c r="CW49" s="18" t="s">
        <v>3408</v>
      </c>
      <c r="CX49" s="18" t="s">
        <v>2972</v>
      </c>
      <c r="CY49" s="18" t="s">
        <v>3409</v>
      </c>
      <c r="CZ49" s="18" t="s">
        <v>3410</v>
      </c>
      <c r="DA49" s="18" t="s">
        <v>3411</v>
      </c>
      <c r="DB49" s="18" t="s">
        <v>3412</v>
      </c>
      <c r="DC49" s="18" t="s">
        <v>3413</v>
      </c>
      <c r="DD49" s="18" t="s">
        <v>3414</v>
      </c>
      <c r="DE49" s="18" t="s">
        <v>3415</v>
      </c>
      <c r="DF49" s="18" t="s">
        <v>3416</v>
      </c>
      <c r="DG49" s="18" t="s">
        <v>3417</v>
      </c>
      <c r="DH49" s="18" t="s">
        <v>3418</v>
      </c>
      <c r="DI49" s="18" t="s">
        <v>3419</v>
      </c>
      <c r="DJ49" s="18" t="s">
        <v>3420</v>
      </c>
      <c r="DK49" s="18" t="s">
        <v>3421</v>
      </c>
      <c r="DL49" s="18" t="s">
        <v>3422</v>
      </c>
      <c r="DM49" s="18" t="s">
        <v>3423</v>
      </c>
      <c r="DN49" s="18" t="s">
        <v>3424</v>
      </c>
      <c r="DO49" s="18" t="s">
        <v>3425</v>
      </c>
      <c r="DP49" s="18" t="s">
        <v>3426</v>
      </c>
      <c r="DQ49" s="18" t="s">
        <v>3427</v>
      </c>
      <c r="DR49" s="18" t="s">
        <v>3428</v>
      </c>
      <c r="DS49" s="18" t="s">
        <v>3429</v>
      </c>
      <c r="DT49" s="18" t="s">
        <v>3276</v>
      </c>
      <c r="DU49" s="18" t="s">
        <v>3430</v>
      </c>
      <c r="DV49" s="18" t="s">
        <v>3431</v>
      </c>
      <c r="DW49" s="18" t="s">
        <v>3432</v>
      </c>
      <c r="DX49" s="18" t="s">
        <v>3433</v>
      </c>
      <c r="DY49" s="18" t="s">
        <v>3434</v>
      </c>
      <c r="DZ49" s="18" t="s">
        <v>3435</v>
      </c>
      <c r="EA49" s="18" t="s">
        <v>3436</v>
      </c>
      <c r="EB49" s="18" t="s">
        <v>3437</v>
      </c>
      <c r="EC49" s="18" t="s">
        <v>3438</v>
      </c>
      <c r="ED49" s="18" t="s">
        <v>3439</v>
      </c>
      <c r="EE49" s="18" t="s">
        <v>3440</v>
      </c>
      <c r="EF49" s="18" t="s">
        <v>3441</v>
      </c>
      <c r="EG49" s="18" t="s">
        <v>3442</v>
      </c>
      <c r="EH49" s="18" t="s">
        <v>3152</v>
      </c>
      <c r="EI49" s="18" t="s">
        <v>3443</v>
      </c>
      <c r="EJ49" s="18" t="s">
        <v>3444</v>
      </c>
      <c r="EK49" s="18" t="s">
        <v>3445</v>
      </c>
      <c r="EL49" s="18" t="s">
        <v>3349</v>
      </c>
      <c r="EM49" s="18" t="s">
        <v>3446</v>
      </c>
      <c r="EN49" s="18" t="s">
        <v>3447</v>
      </c>
      <c r="EO49" s="18" t="s">
        <v>3448</v>
      </c>
      <c r="EP49" s="18" t="s">
        <v>3125</v>
      </c>
      <c r="EQ49" s="18" t="s">
        <v>3449</v>
      </c>
      <c r="ER49" s="18" t="s">
        <v>3006</v>
      </c>
      <c r="ES49" s="18" t="s">
        <v>3450</v>
      </c>
      <c r="ET49" s="18" t="s">
        <v>3451</v>
      </c>
      <c r="EU49" s="18" t="s">
        <v>3452</v>
      </c>
      <c r="EV49" s="18" t="s">
        <v>3453</v>
      </c>
      <c r="EW49" s="18" t="s">
        <v>3454</v>
      </c>
      <c r="EX49" s="18" t="s">
        <v>3455</v>
      </c>
      <c r="EY49" s="18" t="s">
        <v>3456</v>
      </c>
      <c r="EZ49" s="18" t="s">
        <v>3457</v>
      </c>
      <c r="FA49" s="18" t="s">
        <v>3458</v>
      </c>
      <c r="FB49" s="18" t="s">
        <v>3459</v>
      </c>
      <c r="FC49" s="18" t="s">
        <v>3460</v>
      </c>
      <c r="FD49" s="18" t="s">
        <v>3018</v>
      </c>
      <c r="FE49" s="18" t="s">
        <v>3461</v>
      </c>
      <c r="FF49" s="18" t="s">
        <v>3462</v>
      </c>
      <c r="FG49" s="18" t="s">
        <v>3463</v>
      </c>
      <c r="FH49" s="18" t="s">
        <v>3464</v>
      </c>
      <c r="FI49" s="18" t="s">
        <v>3465</v>
      </c>
      <c r="FJ49" s="18" t="s">
        <v>3466</v>
      </c>
      <c r="FK49" s="18" t="s">
        <v>3467</v>
      </c>
      <c r="FL49" s="18" t="s">
        <v>3278</v>
      </c>
      <c r="FM49" s="18" t="s">
        <v>3468</v>
      </c>
      <c r="FN49" s="18" t="s">
        <v>3469</v>
      </c>
      <c r="FO49" s="18" t="s">
        <v>3470</v>
      </c>
      <c r="FP49" s="18" t="s">
        <v>2906</v>
      </c>
      <c r="FQ49" s="18" t="s">
        <v>3471</v>
      </c>
      <c r="FR49" s="18" t="s">
        <v>3472</v>
      </c>
      <c r="FS49" s="18" t="s">
        <v>3473</v>
      </c>
      <c r="FT49" s="18" t="s">
        <v>3474</v>
      </c>
      <c r="FU49" s="18" t="s">
        <v>3475</v>
      </c>
      <c r="FV49" s="18" t="s">
        <v>3476</v>
      </c>
      <c r="FW49" s="18" t="s">
        <v>3477</v>
      </c>
      <c r="FX49" s="18" t="s">
        <v>3478</v>
      </c>
      <c r="FY49" s="18" t="s">
        <v>3479</v>
      </c>
      <c r="FZ49" s="18" t="s">
        <v>3480</v>
      </c>
      <c r="GA49" s="18" t="s">
        <v>3481</v>
      </c>
      <c r="GB49" s="18" t="s">
        <v>3482</v>
      </c>
      <c r="GC49" s="18" t="s">
        <v>3483</v>
      </c>
      <c r="GD49" s="18" t="s">
        <v>3276</v>
      </c>
      <c r="GE49" s="18" t="s">
        <v>3484</v>
      </c>
      <c r="GF49" s="18" t="s">
        <v>3347</v>
      </c>
      <c r="GG49" s="18" t="s">
        <v>3485</v>
      </c>
      <c r="GH49" s="18" t="s">
        <v>3486</v>
      </c>
      <c r="GI49" s="18" t="s">
        <v>3487</v>
      </c>
      <c r="GJ49" s="18" t="s">
        <v>3488</v>
      </c>
      <c r="GK49" s="18" t="s">
        <v>3489</v>
      </c>
      <c r="GL49" s="18" t="s">
        <v>3490</v>
      </c>
      <c r="GM49" s="18" t="s">
        <v>3491</v>
      </c>
      <c r="GN49" s="18" t="s">
        <v>3303</v>
      </c>
      <c r="GO49" s="18" t="s">
        <v>3492</v>
      </c>
      <c r="GP49" s="18" t="s">
        <v>3493</v>
      </c>
      <c r="GQ49" s="18" t="s">
        <v>3494</v>
      </c>
      <c r="GR49" s="18" t="s">
        <v>3495</v>
      </c>
      <c r="GS49" s="18" t="s">
        <v>3496</v>
      </c>
      <c r="GT49" s="18" t="s">
        <v>256</v>
      </c>
      <c r="GU49" s="18" t="s">
        <v>257</v>
      </c>
    </row>
    <row r="50" spans="1:203">
      <c r="A50" s="44" t="s">
        <v>3497</v>
      </c>
      <c r="B50" s="44"/>
      <c r="C50" s="44"/>
      <c r="D50" s="44" t="s">
        <v>3498</v>
      </c>
      <c r="E50" s="44"/>
      <c r="F50" s="44"/>
      <c r="G50" s="18" t="s">
        <v>3499</v>
      </c>
      <c r="H50" s="18" t="s">
        <v>3500</v>
      </c>
      <c r="I50" s="18" t="s">
        <v>3501</v>
      </c>
      <c r="J50" s="18" t="s">
        <v>3502</v>
      </c>
      <c r="K50" s="18" t="s">
        <v>3503</v>
      </c>
      <c r="L50" s="18" t="s">
        <v>3363</v>
      </c>
      <c r="M50" s="18" t="s">
        <v>3504</v>
      </c>
      <c r="N50" s="18" t="s">
        <v>3505</v>
      </c>
      <c r="O50" s="18" t="s">
        <v>3506</v>
      </c>
      <c r="P50" s="18" t="s">
        <v>3507</v>
      </c>
      <c r="Q50" s="18" t="s">
        <v>3508</v>
      </c>
      <c r="R50" s="18" t="s">
        <v>3509</v>
      </c>
      <c r="S50" s="18" t="s">
        <v>3510</v>
      </c>
      <c r="T50" s="18" t="s">
        <v>3511</v>
      </c>
      <c r="U50" s="18" t="s">
        <v>3512</v>
      </c>
      <c r="V50" s="18" t="s">
        <v>3513</v>
      </c>
      <c r="W50" s="18" t="s">
        <v>3514</v>
      </c>
      <c r="X50" s="18" t="s">
        <v>3515</v>
      </c>
      <c r="Y50" s="18" t="s">
        <v>3516</v>
      </c>
      <c r="Z50" s="18" t="s">
        <v>3517</v>
      </c>
      <c r="AA50" s="18" t="s">
        <v>3518</v>
      </c>
      <c r="AB50" s="18" t="s">
        <v>3519</v>
      </c>
      <c r="AC50" s="18" t="s">
        <v>3520</v>
      </c>
      <c r="AD50" s="18" t="s">
        <v>3521</v>
      </c>
      <c r="AE50" s="18" t="s">
        <v>3522</v>
      </c>
      <c r="AF50" s="18" t="s">
        <v>3523</v>
      </c>
      <c r="AG50" s="18" t="s">
        <v>3524</v>
      </c>
      <c r="AH50" s="18" t="s">
        <v>3525</v>
      </c>
      <c r="AI50" s="18" t="s">
        <v>3526</v>
      </c>
      <c r="AJ50" s="18" t="s">
        <v>3527</v>
      </c>
      <c r="AK50" s="18" t="s">
        <v>3528</v>
      </c>
      <c r="AL50" s="18" t="s">
        <v>3529</v>
      </c>
      <c r="AM50" s="18" t="s">
        <v>3530</v>
      </c>
      <c r="AN50" s="18" t="s">
        <v>3531</v>
      </c>
      <c r="AO50" s="18" t="s">
        <v>3532</v>
      </c>
      <c r="AP50" s="18" t="s">
        <v>3127</v>
      </c>
      <c r="AQ50" s="18" t="s">
        <v>3533</v>
      </c>
      <c r="AR50" s="18" t="s">
        <v>3534</v>
      </c>
      <c r="AS50" s="18" t="s">
        <v>3535</v>
      </c>
      <c r="AT50" s="18" t="s">
        <v>3536</v>
      </c>
      <c r="AU50" s="18" t="s">
        <v>3537</v>
      </c>
      <c r="AV50" s="18" t="s">
        <v>3538</v>
      </c>
      <c r="AW50" s="18" t="s">
        <v>3539</v>
      </c>
      <c r="AX50" s="18" t="s">
        <v>3540</v>
      </c>
      <c r="AY50" s="18" t="s">
        <v>3541</v>
      </c>
      <c r="AZ50" s="18" t="s">
        <v>3542</v>
      </c>
      <c r="BA50" s="18" t="s">
        <v>3543</v>
      </c>
      <c r="BB50" s="18" t="s">
        <v>3544</v>
      </c>
      <c r="BC50" s="18" t="s">
        <v>3545</v>
      </c>
      <c r="BD50" s="18" t="s">
        <v>3546</v>
      </c>
      <c r="BE50" s="18" t="s">
        <v>3547</v>
      </c>
      <c r="BF50" s="18" t="s">
        <v>3548</v>
      </c>
      <c r="BG50" s="18" t="s">
        <v>3549</v>
      </c>
      <c r="BH50" s="18" t="s">
        <v>3550</v>
      </c>
      <c r="BI50" s="18" t="s">
        <v>3551</v>
      </c>
      <c r="BJ50" s="18" t="s">
        <v>3552</v>
      </c>
      <c r="BK50" s="18" t="s">
        <v>3553</v>
      </c>
      <c r="BL50" s="18" t="s">
        <v>3554</v>
      </c>
      <c r="BM50" s="18" t="s">
        <v>3555</v>
      </c>
      <c r="BN50" s="18" t="s">
        <v>3556</v>
      </c>
      <c r="BO50" s="18" t="s">
        <v>3557</v>
      </c>
      <c r="BP50" s="18" t="s">
        <v>3558</v>
      </c>
      <c r="BQ50" s="18" t="s">
        <v>3559</v>
      </c>
      <c r="BR50" s="18" t="s">
        <v>3560</v>
      </c>
      <c r="BS50" s="18" t="s">
        <v>3561</v>
      </c>
      <c r="BT50" s="18" t="s">
        <v>3562</v>
      </c>
      <c r="BU50" s="18" t="s">
        <v>3563</v>
      </c>
      <c r="BV50" s="18" t="s">
        <v>3564</v>
      </c>
      <c r="BW50" s="18" t="s">
        <v>3565</v>
      </c>
      <c r="BX50" s="18" t="s">
        <v>3566</v>
      </c>
      <c r="BY50" s="18" t="s">
        <v>3567</v>
      </c>
      <c r="BZ50" s="18" t="s">
        <v>3568</v>
      </c>
      <c r="CA50" s="18" t="s">
        <v>3569</v>
      </c>
      <c r="CB50" s="18" t="s">
        <v>3570</v>
      </c>
      <c r="CC50" s="18" t="s">
        <v>3571</v>
      </c>
      <c r="CD50" s="18" t="s">
        <v>3572</v>
      </c>
      <c r="CE50" s="18" t="s">
        <v>3573</v>
      </c>
      <c r="CF50" s="18" t="s">
        <v>3574</v>
      </c>
      <c r="CG50" s="18" t="s">
        <v>3575</v>
      </c>
      <c r="CH50" s="18" t="s">
        <v>3576</v>
      </c>
      <c r="CI50" s="18" t="s">
        <v>3577</v>
      </c>
      <c r="CJ50" s="18" t="s">
        <v>3578</v>
      </c>
      <c r="CK50" s="18" t="s">
        <v>3579</v>
      </c>
      <c r="CL50" s="18" t="s">
        <v>3580</v>
      </c>
      <c r="CM50" s="18" t="s">
        <v>3581</v>
      </c>
      <c r="CN50" s="18" t="s">
        <v>3077</v>
      </c>
      <c r="CO50" s="18" t="s">
        <v>3582</v>
      </c>
      <c r="CP50" s="18" t="s">
        <v>3583</v>
      </c>
      <c r="CQ50" s="18" t="s">
        <v>3584</v>
      </c>
      <c r="CR50" s="18" t="s">
        <v>3585</v>
      </c>
      <c r="CS50" s="18" t="s">
        <v>3586</v>
      </c>
      <c r="CT50" s="18" t="s">
        <v>3587</v>
      </c>
      <c r="CU50" s="18" t="s">
        <v>3588</v>
      </c>
      <c r="CV50" s="18" t="s">
        <v>3589</v>
      </c>
      <c r="CW50" s="18" t="s">
        <v>3590</v>
      </c>
      <c r="CX50" s="18" t="s">
        <v>3591</v>
      </c>
      <c r="CY50" s="18" t="s">
        <v>3592</v>
      </c>
      <c r="CZ50" s="18" t="s">
        <v>3593</v>
      </c>
      <c r="DA50" s="18" t="s">
        <v>3594</v>
      </c>
      <c r="DB50" s="18" t="s">
        <v>3595</v>
      </c>
      <c r="DC50" s="18" t="s">
        <v>3596</v>
      </c>
      <c r="DD50" s="18" t="s">
        <v>3597</v>
      </c>
      <c r="DE50" s="18" t="s">
        <v>3598</v>
      </c>
      <c r="DF50" s="18" t="s">
        <v>3599</v>
      </c>
      <c r="DG50" s="18" t="s">
        <v>3600</v>
      </c>
      <c r="DH50" s="18" t="s">
        <v>3601</v>
      </c>
      <c r="DI50" s="18" t="s">
        <v>3602</v>
      </c>
      <c r="DJ50" s="18" t="s">
        <v>3603</v>
      </c>
      <c r="DK50" s="18" t="s">
        <v>3604</v>
      </c>
      <c r="DL50" s="18" t="s">
        <v>3605</v>
      </c>
      <c r="DM50" s="18" t="s">
        <v>3606</v>
      </c>
      <c r="DN50" s="18" t="s">
        <v>3607</v>
      </c>
      <c r="DO50" s="18" t="s">
        <v>3608</v>
      </c>
      <c r="DP50" s="18" t="s">
        <v>3094</v>
      </c>
      <c r="DQ50" s="18" t="s">
        <v>2882</v>
      </c>
      <c r="DR50" s="18" t="s">
        <v>3609</v>
      </c>
      <c r="DS50" s="18" t="s">
        <v>3610</v>
      </c>
      <c r="DT50" s="18" t="s">
        <v>3611</v>
      </c>
      <c r="DU50" s="18" t="s">
        <v>3612</v>
      </c>
      <c r="DV50" s="18" t="s">
        <v>3613</v>
      </c>
      <c r="DW50" s="18" t="s">
        <v>3614</v>
      </c>
      <c r="DX50" s="18" t="s">
        <v>3615</v>
      </c>
      <c r="DY50" s="18" t="s">
        <v>3616</v>
      </c>
      <c r="DZ50" s="18" t="s">
        <v>3617</v>
      </c>
      <c r="EA50" s="18" t="s">
        <v>3618</v>
      </c>
      <c r="EB50" s="18" t="s">
        <v>3619</v>
      </c>
      <c r="EC50" s="18" t="s">
        <v>3620</v>
      </c>
      <c r="ED50" s="18" t="s">
        <v>3621</v>
      </c>
      <c r="EE50" s="18" t="s">
        <v>3622</v>
      </c>
      <c r="EF50" s="18" t="s">
        <v>3623</v>
      </c>
      <c r="EG50" s="18" t="s">
        <v>3624</v>
      </c>
      <c r="EH50" s="18" t="s">
        <v>3625</v>
      </c>
      <c r="EI50" s="18" t="s">
        <v>3626</v>
      </c>
      <c r="EJ50" s="18" t="s">
        <v>3627</v>
      </c>
      <c r="EK50" s="18" t="s">
        <v>3628</v>
      </c>
      <c r="EL50" s="18" t="s">
        <v>3629</v>
      </c>
      <c r="EM50" s="18" t="s">
        <v>3630</v>
      </c>
      <c r="EN50" s="18" t="s">
        <v>3631</v>
      </c>
      <c r="EO50" s="18" t="s">
        <v>3632</v>
      </c>
      <c r="EP50" s="18" t="s">
        <v>3633</v>
      </c>
      <c r="EQ50" s="18" t="s">
        <v>3634</v>
      </c>
      <c r="ER50" s="18" t="s">
        <v>3635</v>
      </c>
      <c r="ES50" s="18" t="s">
        <v>3636</v>
      </c>
      <c r="ET50" s="18" t="s">
        <v>3637</v>
      </c>
      <c r="EU50" s="18" t="s">
        <v>3638</v>
      </c>
      <c r="EV50" s="18" t="s">
        <v>3639</v>
      </c>
      <c r="EW50" s="18" t="s">
        <v>3640</v>
      </c>
      <c r="EX50" s="18" t="s">
        <v>3474</v>
      </c>
      <c r="EY50" s="18" t="s">
        <v>3641</v>
      </c>
      <c r="EZ50" s="18" t="s">
        <v>3642</v>
      </c>
      <c r="FA50" s="18" t="s">
        <v>3643</v>
      </c>
      <c r="FB50" s="18" t="s">
        <v>3644</v>
      </c>
      <c r="FC50" s="18" t="s">
        <v>3645</v>
      </c>
      <c r="FD50" s="18" t="s">
        <v>3646</v>
      </c>
      <c r="FE50" s="18" t="s">
        <v>3647</v>
      </c>
      <c r="FF50" s="18" t="s">
        <v>3648</v>
      </c>
      <c r="FG50" s="18" t="s">
        <v>3649</v>
      </c>
      <c r="FH50" s="18" t="s">
        <v>3650</v>
      </c>
      <c r="FI50" s="18" t="s">
        <v>3651</v>
      </c>
      <c r="FJ50" s="18" t="s">
        <v>3652</v>
      </c>
      <c r="FK50" s="18" t="s">
        <v>3653</v>
      </c>
      <c r="FL50" s="18" t="s">
        <v>3654</v>
      </c>
      <c r="FM50" s="18" t="s">
        <v>3655</v>
      </c>
      <c r="FN50" s="18" t="s">
        <v>3656</v>
      </c>
      <c r="FO50" s="18" t="s">
        <v>3657</v>
      </c>
      <c r="FP50" s="18" t="s">
        <v>3658</v>
      </c>
      <c r="FQ50" s="18" t="s">
        <v>3659</v>
      </c>
      <c r="FR50" s="18" t="s">
        <v>2827</v>
      </c>
      <c r="FS50" s="18" t="s">
        <v>3660</v>
      </c>
      <c r="FT50" s="18" t="s">
        <v>2823</v>
      </c>
      <c r="FU50" s="18" t="s">
        <v>3661</v>
      </c>
      <c r="FV50" s="18" t="s">
        <v>3566</v>
      </c>
      <c r="FW50" s="18" t="s">
        <v>3662</v>
      </c>
      <c r="FX50" s="18" t="s">
        <v>3663</v>
      </c>
      <c r="FY50" s="18" t="s">
        <v>3664</v>
      </c>
      <c r="FZ50" s="18" t="s">
        <v>3665</v>
      </c>
      <c r="GA50" s="18" t="s">
        <v>3666</v>
      </c>
      <c r="GB50" s="18" t="s">
        <v>3667</v>
      </c>
      <c r="GC50" s="18" t="s">
        <v>3668</v>
      </c>
      <c r="GD50" s="18" t="s">
        <v>3669</v>
      </c>
      <c r="GE50" s="18" t="s">
        <v>3670</v>
      </c>
      <c r="GF50" s="18" t="s">
        <v>3671</v>
      </c>
      <c r="GG50" s="18" t="s">
        <v>3672</v>
      </c>
      <c r="GH50" s="18" t="s">
        <v>3673</v>
      </c>
      <c r="GI50" s="18" t="s">
        <v>3674</v>
      </c>
      <c r="GJ50" s="18" t="s">
        <v>3675</v>
      </c>
      <c r="GK50" s="18" t="s">
        <v>3676</v>
      </c>
      <c r="GL50" s="18" t="s">
        <v>3677</v>
      </c>
      <c r="GM50" s="18" t="s">
        <v>3678</v>
      </c>
      <c r="GN50" s="18" t="s">
        <v>3679</v>
      </c>
      <c r="GO50" s="18" t="s">
        <v>3680</v>
      </c>
      <c r="GP50" s="18" t="s">
        <v>3416</v>
      </c>
      <c r="GQ50" s="18" t="s">
        <v>3681</v>
      </c>
      <c r="GR50" s="18" t="s">
        <v>256</v>
      </c>
      <c r="GS50" s="18" t="s">
        <v>257</v>
      </c>
      <c r="GT50" s="18" t="s">
        <v>3410</v>
      </c>
      <c r="GU50" s="18" t="s">
        <v>3682</v>
      </c>
    </row>
    <row r="51" spans="1:203">
      <c r="A51" s="44" t="s">
        <v>213</v>
      </c>
      <c r="B51" s="44"/>
      <c r="C51" s="44"/>
      <c r="D51" s="44" t="s">
        <v>213</v>
      </c>
      <c r="E51" s="44"/>
      <c r="F51" s="44"/>
      <c r="G51" s="18" t="s">
        <v>213</v>
      </c>
      <c r="H51" s="18" t="s">
        <v>213</v>
      </c>
      <c r="I51" s="18" t="s">
        <v>213</v>
      </c>
      <c r="J51" s="18" t="s">
        <v>213</v>
      </c>
      <c r="K51" s="18" t="s">
        <v>213</v>
      </c>
      <c r="L51" s="18" t="s">
        <v>213</v>
      </c>
      <c r="M51" s="18" t="s">
        <v>213</v>
      </c>
      <c r="N51" s="18" t="s">
        <v>213</v>
      </c>
      <c r="O51" s="18" t="s">
        <v>213</v>
      </c>
      <c r="P51" s="18" t="s">
        <v>213</v>
      </c>
      <c r="Q51" s="18" t="s">
        <v>213</v>
      </c>
      <c r="R51" s="18" t="s">
        <v>213</v>
      </c>
      <c r="S51" s="18" t="s">
        <v>213</v>
      </c>
      <c r="T51" s="18" t="s">
        <v>213</v>
      </c>
      <c r="U51" s="18" t="s">
        <v>213</v>
      </c>
      <c r="V51" s="18" t="s">
        <v>213</v>
      </c>
      <c r="W51" s="18" t="s">
        <v>213</v>
      </c>
      <c r="X51" s="18" t="s">
        <v>213</v>
      </c>
      <c r="Y51" s="18" t="s">
        <v>213</v>
      </c>
      <c r="Z51" s="18" t="s">
        <v>213</v>
      </c>
      <c r="AA51" s="18" t="s">
        <v>213</v>
      </c>
      <c r="AB51" s="18" t="s">
        <v>213</v>
      </c>
      <c r="AC51" s="18" t="s">
        <v>213</v>
      </c>
      <c r="AD51" s="18" t="s">
        <v>213</v>
      </c>
      <c r="AE51" s="18" t="s">
        <v>213</v>
      </c>
      <c r="AF51" s="18" t="s">
        <v>213</v>
      </c>
      <c r="AG51" s="18" t="s">
        <v>213</v>
      </c>
      <c r="AH51" s="18" t="s">
        <v>213</v>
      </c>
      <c r="AI51" s="18" t="s">
        <v>213</v>
      </c>
      <c r="AJ51" s="18" t="s">
        <v>213</v>
      </c>
      <c r="AK51" s="18" t="s">
        <v>213</v>
      </c>
      <c r="AL51" s="18" t="s">
        <v>213</v>
      </c>
      <c r="AM51" s="18" t="s">
        <v>213</v>
      </c>
      <c r="AN51" s="18" t="s">
        <v>213</v>
      </c>
      <c r="AO51" s="18" t="s">
        <v>213</v>
      </c>
      <c r="AP51" s="18" t="s">
        <v>213</v>
      </c>
      <c r="AQ51" s="18" t="s">
        <v>213</v>
      </c>
      <c r="AR51" s="18" t="s">
        <v>213</v>
      </c>
      <c r="AS51" s="18" t="s">
        <v>213</v>
      </c>
      <c r="AT51" s="18" t="s">
        <v>213</v>
      </c>
      <c r="AU51" s="18" t="s">
        <v>213</v>
      </c>
      <c r="AV51" s="18" t="s">
        <v>213</v>
      </c>
      <c r="AW51" s="18" t="s">
        <v>213</v>
      </c>
      <c r="AX51" s="18" t="s">
        <v>213</v>
      </c>
      <c r="AY51" s="18" t="s">
        <v>213</v>
      </c>
      <c r="AZ51" s="18" t="s">
        <v>213</v>
      </c>
      <c r="BA51" s="18" t="s">
        <v>213</v>
      </c>
      <c r="BB51" s="18" t="s">
        <v>213</v>
      </c>
      <c r="BC51" s="18" t="s">
        <v>213</v>
      </c>
      <c r="BD51" s="18" t="s">
        <v>213</v>
      </c>
      <c r="BE51" s="18" t="s">
        <v>213</v>
      </c>
      <c r="BF51" s="18" t="s">
        <v>213</v>
      </c>
      <c r="BG51" s="18" t="s">
        <v>213</v>
      </c>
      <c r="BH51" s="18" t="s">
        <v>213</v>
      </c>
      <c r="BI51" s="18" t="s">
        <v>213</v>
      </c>
      <c r="BJ51" s="18" t="s">
        <v>213</v>
      </c>
      <c r="BK51" s="18" t="s">
        <v>213</v>
      </c>
      <c r="BL51" s="18" t="s">
        <v>213</v>
      </c>
      <c r="BM51" s="18" t="s">
        <v>213</v>
      </c>
      <c r="BN51" s="18" t="s">
        <v>213</v>
      </c>
      <c r="BO51" s="18" t="s">
        <v>213</v>
      </c>
      <c r="BP51" s="18" t="s">
        <v>213</v>
      </c>
      <c r="BQ51" s="18" t="s">
        <v>213</v>
      </c>
      <c r="BR51" s="18" t="s">
        <v>213</v>
      </c>
      <c r="BS51" s="18" t="s">
        <v>213</v>
      </c>
      <c r="BT51" s="18" t="s">
        <v>213</v>
      </c>
      <c r="BU51" s="18" t="s">
        <v>213</v>
      </c>
      <c r="BV51" s="18" t="s">
        <v>213</v>
      </c>
      <c r="BW51" s="18" t="s">
        <v>213</v>
      </c>
      <c r="BX51" s="18" t="s">
        <v>213</v>
      </c>
      <c r="BY51" s="18" t="s">
        <v>213</v>
      </c>
      <c r="BZ51" s="18" t="s">
        <v>213</v>
      </c>
      <c r="CA51" s="18" t="s">
        <v>213</v>
      </c>
      <c r="CB51" s="18" t="s">
        <v>213</v>
      </c>
      <c r="CC51" s="18" t="s">
        <v>213</v>
      </c>
      <c r="CD51" s="18" t="s">
        <v>213</v>
      </c>
      <c r="CE51" s="18" t="s">
        <v>213</v>
      </c>
      <c r="CF51" s="18" t="s">
        <v>213</v>
      </c>
      <c r="CG51" s="18" t="s">
        <v>213</v>
      </c>
      <c r="CH51" s="18" t="s">
        <v>213</v>
      </c>
      <c r="CI51" s="18" t="s">
        <v>213</v>
      </c>
      <c r="CJ51" s="18" t="s">
        <v>213</v>
      </c>
      <c r="CK51" s="18" t="s">
        <v>213</v>
      </c>
      <c r="CL51" s="18" t="s">
        <v>213</v>
      </c>
      <c r="CM51" s="18" t="s">
        <v>213</v>
      </c>
      <c r="CN51" s="18" t="s">
        <v>213</v>
      </c>
      <c r="CO51" s="18" t="s">
        <v>213</v>
      </c>
      <c r="CP51" s="18" t="s">
        <v>213</v>
      </c>
      <c r="CQ51" s="18" t="s">
        <v>213</v>
      </c>
      <c r="CR51" s="18" t="s">
        <v>213</v>
      </c>
      <c r="CS51" s="18" t="s">
        <v>213</v>
      </c>
      <c r="CT51" s="18" t="s">
        <v>213</v>
      </c>
      <c r="CU51" s="18" t="s">
        <v>213</v>
      </c>
      <c r="CV51" s="18" t="s">
        <v>213</v>
      </c>
      <c r="CW51" s="18" t="s">
        <v>213</v>
      </c>
      <c r="CX51" s="18" t="s">
        <v>213</v>
      </c>
      <c r="CY51" s="18" t="s">
        <v>213</v>
      </c>
      <c r="CZ51" s="18" t="s">
        <v>213</v>
      </c>
      <c r="DA51" s="18" t="s">
        <v>213</v>
      </c>
      <c r="DB51" s="18" t="s">
        <v>213</v>
      </c>
      <c r="DC51" s="18" t="s">
        <v>213</v>
      </c>
      <c r="DD51" s="18" t="s">
        <v>213</v>
      </c>
      <c r="DE51" s="18" t="s">
        <v>213</v>
      </c>
      <c r="DF51" s="18" t="s">
        <v>213</v>
      </c>
      <c r="DG51" s="18" t="s">
        <v>213</v>
      </c>
      <c r="DH51" s="18" t="s">
        <v>213</v>
      </c>
      <c r="DI51" s="18" t="s">
        <v>213</v>
      </c>
      <c r="DJ51" s="18" t="s">
        <v>213</v>
      </c>
      <c r="DK51" s="18" t="s">
        <v>213</v>
      </c>
      <c r="DL51" s="18" t="s">
        <v>213</v>
      </c>
      <c r="DM51" s="18" t="s">
        <v>213</v>
      </c>
      <c r="DN51" s="18" t="s">
        <v>213</v>
      </c>
      <c r="DO51" s="18" t="s">
        <v>213</v>
      </c>
      <c r="DP51" s="18" t="s">
        <v>213</v>
      </c>
      <c r="DQ51" s="18" t="s">
        <v>213</v>
      </c>
      <c r="DR51" s="18" t="s">
        <v>213</v>
      </c>
      <c r="DS51" s="18" t="s">
        <v>213</v>
      </c>
      <c r="DT51" s="18" t="s">
        <v>213</v>
      </c>
      <c r="DU51" s="18" t="s">
        <v>213</v>
      </c>
      <c r="DV51" s="18" t="s">
        <v>213</v>
      </c>
      <c r="DW51" s="18" t="s">
        <v>213</v>
      </c>
      <c r="DX51" s="18" t="s">
        <v>213</v>
      </c>
      <c r="DY51" s="18" t="s">
        <v>213</v>
      </c>
      <c r="DZ51" s="18" t="s">
        <v>213</v>
      </c>
      <c r="EA51" s="18" t="s">
        <v>213</v>
      </c>
      <c r="EB51" s="18" t="s">
        <v>213</v>
      </c>
      <c r="EC51" s="18" t="s">
        <v>213</v>
      </c>
      <c r="ED51" s="18" t="s">
        <v>213</v>
      </c>
      <c r="EE51" s="18" t="s">
        <v>213</v>
      </c>
      <c r="EF51" s="18" t="s">
        <v>213</v>
      </c>
      <c r="EG51" s="18" t="s">
        <v>213</v>
      </c>
      <c r="EH51" s="18" t="s">
        <v>213</v>
      </c>
      <c r="EI51" s="18" t="s">
        <v>213</v>
      </c>
      <c r="EJ51" s="18" t="s">
        <v>213</v>
      </c>
      <c r="EK51" s="18" t="s">
        <v>213</v>
      </c>
      <c r="EL51" s="18" t="s">
        <v>213</v>
      </c>
      <c r="EM51" s="18" t="s">
        <v>213</v>
      </c>
      <c r="EN51" s="18" t="s">
        <v>213</v>
      </c>
      <c r="EO51" s="18" t="s">
        <v>213</v>
      </c>
      <c r="EP51" s="18" t="s">
        <v>213</v>
      </c>
      <c r="EQ51" s="18" t="s">
        <v>213</v>
      </c>
      <c r="ER51" s="18" t="s">
        <v>213</v>
      </c>
      <c r="ES51" s="18" t="s">
        <v>213</v>
      </c>
      <c r="ET51" s="18" t="s">
        <v>213</v>
      </c>
      <c r="EU51" s="18" t="s">
        <v>213</v>
      </c>
      <c r="EV51" s="18" t="s">
        <v>213</v>
      </c>
      <c r="EW51" s="18" t="s">
        <v>213</v>
      </c>
      <c r="EX51" s="18" t="s">
        <v>213</v>
      </c>
      <c r="EY51" s="18" t="s">
        <v>213</v>
      </c>
      <c r="EZ51" s="18" t="s">
        <v>213</v>
      </c>
      <c r="FA51" s="18" t="s">
        <v>213</v>
      </c>
      <c r="FB51" s="18" t="s">
        <v>213</v>
      </c>
      <c r="FC51" s="18" t="s">
        <v>213</v>
      </c>
      <c r="FD51" s="18" t="s">
        <v>213</v>
      </c>
      <c r="FE51" s="18" t="s">
        <v>213</v>
      </c>
      <c r="FF51" s="18" t="s">
        <v>213</v>
      </c>
      <c r="FG51" s="18" t="s">
        <v>213</v>
      </c>
      <c r="FH51" s="18" t="s">
        <v>213</v>
      </c>
      <c r="FI51" s="18" t="s">
        <v>213</v>
      </c>
      <c r="FJ51" s="18" t="s">
        <v>213</v>
      </c>
      <c r="FK51" s="18" t="s">
        <v>213</v>
      </c>
      <c r="FL51" s="18" t="s">
        <v>213</v>
      </c>
      <c r="FM51" s="18" t="s">
        <v>213</v>
      </c>
      <c r="FN51" s="18" t="s">
        <v>213</v>
      </c>
      <c r="FO51" s="18" t="s">
        <v>213</v>
      </c>
      <c r="FP51" s="18" t="s">
        <v>213</v>
      </c>
      <c r="FQ51" s="18" t="s">
        <v>213</v>
      </c>
      <c r="FR51" s="18" t="s">
        <v>213</v>
      </c>
      <c r="FS51" s="18" t="s">
        <v>213</v>
      </c>
      <c r="FT51" s="18" t="s">
        <v>213</v>
      </c>
      <c r="FU51" s="18" t="s">
        <v>213</v>
      </c>
      <c r="FV51" s="18" t="s">
        <v>213</v>
      </c>
      <c r="FW51" s="18" t="s">
        <v>213</v>
      </c>
      <c r="FX51" s="18" t="s">
        <v>213</v>
      </c>
      <c r="FY51" s="18" t="s">
        <v>213</v>
      </c>
      <c r="FZ51" s="18" t="s">
        <v>213</v>
      </c>
      <c r="GA51" s="18" t="s">
        <v>213</v>
      </c>
      <c r="GB51" s="18" t="s">
        <v>213</v>
      </c>
      <c r="GC51" s="18" t="s">
        <v>213</v>
      </c>
      <c r="GD51" s="18" t="s">
        <v>213</v>
      </c>
      <c r="GE51" s="18" t="s">
        <v>213</v>
      </c>
      <c r="GF51" s="18" t="s">
        <v>213</v>
      </c>
      <c r="GG51" s="18" t="s">
        <v>213</v>
      </c>
      <c r="GH51" s="18" t="s">
        <v>213</v>
      </c>
      <c r="GI51" s="18" t="s">
        <v>213</v>
      </c>
      <c r="GJ51" s="18" t="s">
        <v>213</v>
      </c>
      <c r="GK51" s="18" t="s">
        <v>213</v>
      </c>
      <c r="GL51" s="18" t="s">
        <v>213</v>
      </c>
      <c r="GM51" s="18" t="s">
        <v>213</v>
      </c>
      <c r="GN51" s="18" t="s">
        <v>213</v>
      </c>
      <c r="GO51" s="18" t="s">
        <v>213</v>
      </c>
      <c r="GP51" s="18" t="s">
        <v>213</v>
      </c>
      <c r="GQ51" s="18" t="s">
        <v>213</v>
      </c>
      <c r="GR51" s="18" t="s">
        <v>213</v>
      </c>
      <c r="GS51" s="18" t="s">
        <v>213</v>
      </c>
      <c r="GT51" s="18" t="s">
        <v>213</v>
      </c>
      <c r="GU51" s="18" t="s">
        <v>213</v>
      </c>
    </row>
    <row r="52" spans="1:203">
      <c r="A52" s="44" t="s">
        <v>1290</v>
      </c>
      <c r="B52" s="44"/>
      <c r="C52" s="44"/>
      <c r="D52" s="44" t="s">
        <v>213</v>
      </c>
      <c r="E52" s="44"/>
      <c r="F52" s="44"/>
      <c r="G52" s="18" t="s">
        <v>213</v>
      </c>
      <c r="H52" s="18" t="s">
        <v>213</v>
      </c>
      <c r="I52" s="18" t="s">
        <v>213</v>
      </c>
      <c r="J52" s="18" t="s">
        <v>213</v>
      </c>
      <c r="K52" s="18" t="s">
        <v>213</v>
      </c>
      <c r="L52" s="18" t="s">
        <v>213</v>
      </c>
      <c r="M52" s="18" t="s">
        <v>213</v>
      </c>
      <c r="N52" s="18" t="s">
        <v>213</v>
      </c>
      <c r="O52" s="18" t="s">
        <v>213</v>
      </c>
      <c r="P52" s="18" t="s">
        <v>213</v>
      </c>
      <c r="Q52" s="18" t="s">
        <v>213</v>
      </c>
      <c r="R52" s="18" t="s">
        <v>213</v>
      </c>
      <c r="S52" s="18" t="s">
        <v>213</v>
      </c>
      <c r="T52" s="18" t="s">
        <v>213</v>
      </c>
      <c r="U52" s="18" t="s">
        <v>213</v>
      </c>
      <c r="V52" s="18" t="s">
        <v>213</v>
      </c>
      <c r="W52" s="18" t="s">
        <v>213</v>
      </c>
      <c r="X52" s="18" t="s">
        <v>213</v>
      </c>
      <c r="Y52" s="18" t="s">
        <v>213</v>
      </c>
      <c r="Z52" s="18" t="s">
        <v>213</v>
      </c>
      <c r="AA52" s="18" t="s">
        <v>213</v>
      </c>
      <c r="AB52" s="18" t="s">
        <v>213</v>
      </c>
      <c r="AC52" s="18" t="s">
        <v>213</v>
      </c>
      <c r="AD52" s="18" t="s">
        <v>213</v>
      </c>
      <c r="AE52" s="18" t="s">
        <v>213</v>
      </c>
      <c r="AF52" s="18" t="s">
        <v>213</v>
      </c>
      <c r="AG52" s="18" t="s">
        <v>213</v>
      </c>
      <c r="AH52" s="18" t="s">
        <v>213</v>
      </c>
      <c r="AI52" s="18" t="s">
        <v>213</v>
      </c>
      <c r="AJ52" s="18" t="s">
        <v>213</v>
      </c>
      <c r="AK52" s="18" t="s">
        <v>213</v>
      </c>
      <c r="AL52" s="18" t="s">
        <v>213</v>
      </c>
      <c r="AM52" s="18" t="s">
        <v>213</v>
      </c>
      <c r="AN52" s="18" t="s">
        <v>213</v>
      </c>
      <c r="AO52" s="18" t="s">
        <v>213</v>
      </c>
      <c r="AP52" s="18" t="s">
        <v>213</v>
      </c>
      <c r="AQ52" s="18" t="s">
        <v>213</v>
      </c>
      <c r="AR52" s="18" t="s">
        <v>213</v>
      </c>
      <c r="AS52" s="18" t="s">
        <v>213</v>
      </c>
      <c r="AT52" s="18" t="s">
        <v>213</v>
      </c>
      <c r="AU52" s="18" t="s">
        <v>213</v>
      </c>
      <c r="AV52" s="18" t="s">
        <v>213</v>
      </c>
      <c r="AW52" s="18" t="s">
        <v>213</v>
      </c>
      <c r="AX52" s="18" t="s">
        <v>213</v>
      </c>
      <c r="AY52" s="18" t="s">
        <v>213</v>
      </c>
      <c r="AZ52" s="18" t="s">
        <v>213</v>
      </c>
      <c r="BA52" s="18" t="s">
        <v>213</v>
      </c>
      <c r="BB52" s="18" t="s">
        <v>213</v>
      </c>
      <c r="BC52" s="18" t="s">
        <v>213</v>
      </c>
      <c r="BD52" s="18" t="s">
        <v>213</v>
      </c>
      <c r="BE52" s="18" t="s">
        <v>213</v>
      </c>
      <c r="BF52" s="18" t="s">
        <v>213</v>
      </c>
      <c r="BG52" s="18" t="s">
        <v>213</v>
      </c>
      <c r="BH52" s="18" t="s">
        <v>213</v>
      </c>
      <c r="BI52" s="18" t="s">
        <v>213</v>
      </c>
      <c r="BJ52" s="18" t="s">
        <v>213</v>
      </c>
      <c r="BK52" s="18" t="s">
        <v>213</v>
      </c>
      <c r="BL52" s="18" t="s">
        <v>213</v>
      </c>
      <c r="BM52" s="18" t="s">
        <v>213</v>
      </c>
      <c r="BN52" s="18" t="s">
        <v>213</v>
      </c>
      <c r="BO52" s="18" t="s">
        <v>213</v>
      </c>
      <c r="BP52" s="18" t="s">
        <v>213</v>
      </c>
      <c r="BQ52" s="18" t="s">
        <v>213</v>
      </c>
      <c r="BR52" s="18" t="s">
        <v>213</v>
      </c>
      <c r="BS52" s="18" t="s">
        <v>213</v>
      </c>
      <c r="BT52" s="18" t="s">
        <v>213</v>
      </c>
      <c r="BU52" s="18" t="s">
        <v>213</v>
      </c>
      <c r="BV52" s="18" t="s">
        <v>213</v>
      </c>
      <c r="BW52" s="18" t="s">
        <v>213</v>
      </c>
      <c r="BX52" s="18" t="s">
        <v>213</v>
      </c>
      <c r="BY52" s="18" t="s">
        <v>213</v>
      </c>
      <c r="BZ52" s="18" t="s">
        <v>213</v>
      </c>
      <c r="CA52" s="18" t="s">
        <v>213</v>
      </c>
      <c r="CB52" s="18" t="s">
        <v>213</v>
      </c>
      <c r="CC52" s="18" t="s">
        <v>213</v>
      </c>
      <c r="CD52" s="18" t="s">
        <v>213</v>
      </c>
      <c r="CE52" s="18" t="s">
        <v>213</v>
      </c>
      <c r="CF52" s="18" t="s">
        <v>213</v>
      </c>
      <c r="CG52" s="18" t="s">
        <v>213</v>
      </c>
      <c r="CH52" s="18" t="s">
        <v>213</v>
      </c>
      <c r="CI52" s="18" t="s">
        <v>213</v>
      </c>
      <c r="CJ52" s="18" t="s">
        <v>213</v>
      </c>
      <c r="CK52" s="18" t="s">
        <v>213</v>
      </c>
      <c r="CL52" s="18" t="s">
        <v>213</v>
      </c>
      <c r="CM52" s="18" t="s">
        <v>213</v>
      </c>
      <c r="CN52" s="18" t="s">
        <v>213</v>
      </c>
      <c r="CO52" s="18" t="s">
        <v>213</v>
      </c>
      <c r="CP52" s="18" t="s">
        <v>213</v>
      </c>
      <c r="CQ52" s="18" t="s">
        <v>213</v>
      </c>
      <c r="CR52" s="18" t="s">
        <v>213</v>
      </c>
      <c r="CS52" s="18" t="s">
        <v>213</v>
      </c>
      <c r="CT52" s="18" t="s">
        <v>213</v>
      </c>
      <c r="CU52" s="18" t="s">
        <v>213</v>
      </c>
      <c r="CV52" s="18" t="s">
        <v>213</v>
      </c>
      <c r="CW52" s="18" t="s">
        <v>213</v>
      </c>
      <c r="CX52" s="18" t="s">
        <v>213</v>
      </c>
      <c r="CY52" s="18" t="s">
        <v>213</v>
      </c>
      <c r="CZ52" s="18" t="s">
        <v>213</v>
      </c>
      <c r="DA52" s="18" t="s">
        <v>213</v>
      </c>
      <c r="DB52" s="18" t="s">
        <v>213</v>
      </c>
      <c r="DC52" s="18" t="s">
        <v>213</v>
      </c>
      <c r="DD52" s="18" t="s">
        <v>213</v>
      </c>
      <c r="DE52" s="18" t="s">
        <v>213</v>
      </c>
      <c r="DF52" s="18" t="s">
        <v>213</v>
      </c>
      <c r="DG52" s="18" t="s">
        <v>213</v>
      </c>
      <c r="DH52" s="18" t="s">
        <v>213</v>
      </c>
      <c r="DI52" s="18" t="s">
        <v>213</v>
      </c>
      <c r="DJ52" s="18" t="s">
        <v>213</v>
      </c>
      <c r="DK52" s="18" t="s">
        <v>213</v>
      </c>
      <c r="DL52" s="18" t="s">
        <v>213</v>
      </c>
      <c r="DM52" s="18" t="s">
        <v>213</v>
      </c>
      <c r="DN52" s="18" t="s">
        <v>213</v>
      </c>
      <c r="DO52" s="18" t="s">
        <v>213</v>
      </c>
      <c r="DP52" s="18" t="s">
        <v>213</v>
      </c>
      <c r="DQ52" s="18" t="s">
        <v>213</v>
      </c>
      <c r="DR52" s="18" t="s">
        <v>213</v>
      </c>
      <c r="DS52" s="18" t="s">
        <v>213</v>
      </c>
      <c r="DT52" s="18" t="s">
        <v>213</v>
      </c>
      <c r="DU52" s="18" t="s">
        <v>213</v>
      </c>
      <c r="DV52" s="18" t="s">
        <v>213</v>
      </c>
      <c r="DW52" s="18" t="s">
        <v>213</v>
      </c>
      <c r="DX52" s="18" t="s">
        <v>213</v>
      </c>
      <c r="DY52" s="18" t="s">
        <v>213</v>
      </c>
      <c r="DZ52" s="18" t="s">
        <v>213</v>
      </c>
      <c r="EA52" s="18" t="s">
        <v>213</v>
      </c>
      <c r="EB52" s="18" t="s">
        <v>213</v>
      </c>
      <c r="EC52" s="18" t="s">
        <v>213</v>
      </c>
      <c r="ED52" s="18" t="s">
        <v>213</v>
      </c>
      <c r="EE52" s="18" t="s">
        <v>213</v>
      </c>
      <c r="EF52" s="18" t="s">
        <v>213</v>
      </c>
      <c r="EG52" s="18" t="s">
        <v>213</v>
      </c>
      <c r="EH52" s="18" t="s">
        <v>213</v>
      </c>
      <c r="EI52" s="18" t="s">
        <v>213</v>
      </c>
      <c r="EJ52" s="18" t="s">
        <v>213</v>
      </c>
      <c r="EK52" s="18" t="s">
        <v>213</v>
      </c>
      <c r="EL52" s="18" t="s">
        <v>213</v>
      </c>
      <c r="EM52" s="18" t="s">
        <v>213</v>
      </c>
      <c r="EN52" s="18" t="s">
        <v>213</v>
      </c>
      <c r="EO52" s="18" t="s">
        <v>213</v>
      </c>
      <c r="EP52" s="18" t="s">
        <v>213</v>
      </c>
      <c r="EQ52" s="18" t="s">
        <v>213</v>
      </c>
      <c r="ER52" s="18" t="s">
        <v>213</v>
      </c>
      <c r="ES52" s="18" t="s">
        <v>213</v>
      </c>
      <c r="ET52" s="18" t="s">
        <v>213</v>
      </c>
      <c r="EU52" s="18" t="s">
        <v>213</v>
      </c>
      <c r="EV52" s="18" t="s">
        <v>213</v>
      </c>
      <c r="EW52" s="18" t="s">
        <v>213</v>
      </c>
      <c r="EX52" s="18" t="s">
        <v>213</v>
      </c>
      <c r="EY52" s="18" t="s">
        <v>213</v>
      </c>
      <c r="EZ52" s="18" t="s">
        <v>213</v>
      </c>
      <c r="FA52" s="18" t="s">
        <v>213</v>
      </c>
      <c r="FB52" s="18" t="s">
        <v>213</v>
      </c>
      <c r="FC52" s="18" t="s">
        <v>213</v>
      </c>
      <c r="FD52" s="18" t="s">
        <v>213</v>
      </c>
      <c r="FE52" s="18" t="s">
        <v>213</v>
      </c>
      <c r="FF52" s="18" t="s">
        <v>213</v>
      </c>
      <c r="FG52" s="18" t="s">
        <v>213</v>
      </c>
      <c r="FH52" s="18" t="s">
        <v>213</v>
      </c>
      <c r="FI52" s="18" t="s">
        <v>213</v>
      </c>
      <c r="FJ52" s="18" t="s">
        <v>213</v>
      </c>
      <c r="FK52" s="18" t="s">
        <v>213</v>
      </c>
      <c r="FL52" s="18" t="s">
        <v>213</v>
      </c>
      <c r="FM52" s="18" t="s">
        <v>213</v>
      </c>
      <c r="FN52" s="18" t="s">
        <v>213</v>
      </c>
      <c r="FO52" s="18" t="s">
        <v>213</v>
      </c>
      <c r="FP52" s="18" t="s">
        <v>213</v>
      </c>
      <c r="FQ52" s="18" t="s">
        <v>213</v>
      </c>
      <c r="FR52" s="18" t="s">
        <v>213</v>
      </c>
      <c r="FS52" s="18" t="s">
        <v>213</v>
      </c>
      <c r="FT52" s="18" t="s">
        <v>213</v>
      </c>
      <c r="FU52" s="18" t="s">
        <v>213</v>
      </c>
      <c r="FV52" s="18" t="s">
        <v>213</v>
      </c>
      <c r="FW52" s="18" t="s">
        <v>213</v>
      </c>
      <c r="FX52" s="18" t="s">
        <v>213</v>
      </c>
      <c r="FY52" s="18" t="s">
        <v>213</v>
      </c>
      <c r="FZ52" s="18" t="s">
        <v>213</v>
      </c>
      <c r="GA52" s="18" t="s">
        <v>213</v>
      </c>
      <c r="GB52" s="18" t="s">
        <v>213</v>
      </c>
      <c r="GC52" s="18" t="s">
        <v>213</v>
      </c>
      <c r="GD52" s="18" t="s">
        <v>213</v>
      </c>
      <c r="GE52" s="18" t="s">
        <v>213</v>
      </c>
      <c r="GF52" s="18" t="s">
        <v>213</v>
      </c>
      <c r="GG52" s="18" t="s">
        <v>213</v>
      </c>
      <c r="GH52" s="18" t="s">
        <v>213</v>
      </c>
      <c r="GI52" s="18" t="s">
        <v>213</v>
      </c>
      <c r="GJ52" s="18" t="s">
        <v>213</v>
      </c>
      <c r="GK52" s="18" t="s">
        <v>213</v>
      </c>
      <c r="GL52" s="18" t="s">
        <v>213</v>
      </c>
      <c r="GM52" s="18" t="s">
        <v>213</v>
      </c>
      <c r="GN52" s="18" t="s">
        <v>213</v>
      </c>
      <c r="GO52" s="18" t="s">
        <v>213</v>
      </c>
      <c r="GP52" s="18" t="s">
        <v>213</v>
      </c>
      <c r="GQ52" s="18" t="s">
        <v>213</v>
      </c>
      <c r="GR52" s="18" t="s">
        <v>213</v>
      </c>
      <c r="GS52" s="18" t="s">
        <v>213</v>
      </c>
      <c r="GT52" s="18" t="s">
        <v>213</v>
      </c>
      <c r="GU52" s="18" t="s">
        <v>213</v>
      </c>
    </row>
    <row r="53" spans="1:203">
      <c r="A53" s="44" t="s">
        <v>3683</v>
      </c>
      <c r="B53" s="44"/>
      <c r="C53" s="44"/>
      <c r="D53" s="44" t="s">
        <v>564</v>
      </c>
      <c r="E53" s="44"/>
      <c r="F53" s="44"/>
      <c r="G53" s="18" t="s">
        <v>297</v>
      </c>
      <c r="H53" s="18" t="s">
        <v>297</v>
      </c>
      <c r="I53" s="18" t="s">
        <v>297</v>
      </c>
      <c r="J53" s="18" t="s">
        <v>297</v>
      </c>
      <c r="K53" s="18" t="s">
        <v>297</v>
      </c>
      <c r="L53" s="18" t="s">
        <v>898</v>
      </c>
      <c r="M53" s="18" t="s">
        <v>297</v>
      </c>
      <c r="N53" s="18" t="s">
        <v>297</v>
      </c>
      <c r="O53" s="18" t="s">
        <v>297</v>
      </c>
      <c r="P53" s="18" t="s">
        <v>297</v>
      </c>
      <c r="Q53" s="18" t="s">
        <v>297</v>
      </c>
      <c r="R53" s="18" t="s">
        <v>422</v>
      </c>
      <c r="S53" s="18" t="s">
        <v>297</v>
      </c>
      <c r="T53" s="18" t="s">
        <v>297</v>
      </c>
      <c r="U53" s="18" t="s">
        <v>297</v>
      </c>
      <c r="V53" s="18" t="s">
        <v>297</v>
      </c>
      <c r="W53" s="18" t="s">
        <v>297</v>
      </c>
      <c r="X53" s="18" t="s">
        <v>454</v>
      </c>
      <c r="Y53" s="18" t="s">
        <v>297</v>
      </c>
      <c r="Z53" s="18" t="s">
        <v>297</v>
      </c>
      <c r="AA53" s="18" t="s">
        <v>297</v>
      </c>
      <c r="AB53" s="18" t="s">
        <v>297</v>
      </c>
      <c r="AC53" s="18" t="s">
        <v>297</v>
      </c>
      <c r="AD53" s="18" t="s">
        <v>639</v>
      </c>
      <c r="AE53" s="18" t="s">
        <v>297</v>
      </c>
      <c r="AF53" s="18" t="s">
        <v>297</v>
      </c>
      <c r="AG53" s="18" t="s">
        <v>297</v>
      </c>
      <c r="AH53" s="18" t="s">
        <v>297</v>
      </c>
      <c r="AI53" s="18" t="s">
        <v>297</v>
      </c>
      <c r="AJ53" s="18" t="s">
        <v>415</v>
      </c>
      <c r="AK53" s="18" t="s">
        <v>297</v>
      </c>
      <c r="AL53" s="18" t="s">
        <v>297</v>
      </c>
      <c r="AM53" s="18" t="s">
        <v>297</v>
      </c>
      <c r="AN53" s="18" t="s">
        <v>297</v>
      </c>
      <c r="AO53" s="18" t="s">
        <v>297</v>
      </c>
      <c r="AP53" s="18" t="s">
        <v>388</v>
      </c>
      <c r="AQ53" s="18" t="s">
        <v>297</v>
      </c>
      <c r="AR53" s="18" t="s">
        <v>297</v>
      </c>
      <c r="AS53" s="18" t="s">
        <v>297</v>
      </c>
      <c r="AT53" s="18" t="s">
        <v>297</v>
      </c>
      <c r="AU53" s="18" t="s">
        <v>297</v>
      </c>
      <c r="AV53" s="18" t="s">
        <v>466</v>
      </c>
      <c r="AW53" s="18" t="s">
        <v>297</v>
      </c>
      <c r="AX53" s="18" t="s">
        <v>297</v>
      </c>
      <c r="AY53" s="18" t="s">
        <v>297</v>
      </c>
      <c r="AZ53" s="18" t="s">
        <v>297</v>
      </c>
      <c r="BA53" s="18" t="s">
        <v>297</v>
      </c>
      <c r="BB53" s="18" t="s">
        <v>521</v>
      </c>
      <c r="BC53" s="18" t="s">
        <v>297</v>
      </c>
      <c r="BD53" s="18" t="s">
        <v>297</v>
      </c>
      <c r="BE53" s="18" t="s">
        <v>297</v>
      </c>
      <c r="BF53" s="18" t="s">
        <v>297</v>
      </c>
      <c r="BG53" s="18" t="s">
        <v>297</v>
      </c>
      <c r="BH53" s="18" t="s">
        <v>316</v>
      </c>
      <c r="BI53" s="18" t="s">
        <v>297</v>
      </c>
      <c r="BJ53" s="18" t="s">
        <v>297</v>
      </c>
      <c r="BK53" s="18" t="s">
        <v>297</v>
      </c>
      <c r="BL53" s="18" t="s">
        <v>297</v>
      </c>
      <c r="BM53" s="18" t="s">
        <v>297</v>
      </c>
      <c r="BN53" s="18" t="s">
        <v>217</v>
      </c>
      <c r="BO53" s="18" t="s">
        <v>297</v>
      </c>
      <c r="BP53" s="18" t="s">
        <v>297</v>
      </c>
      <c r="BQ53" s="18" t="s">
        <v>297</v>
      </c>
      <c r="BR53" s="18" t="s">
        <v>297</v>
      </c>
      <c r="BS53" s="18" t="s">
        <v>297</v>
      </c>
      <c r="BT53" s="18" t="s">
        <v>424</v>
      </c>
      <c r="BU53" s="18" t="s">
        <v>297</v>
      </c>
      <c r="BV53" s="18" t="s">
        <v>297</v>
      </c>
      <c r="BW53" s="18" t="s">
        <v>297</v>
      </c>
      <c r="BX53" s="18" t="s">
        <v>297</v>
      </c>
      <c r="BY53" s="18" t="s">
        <v>297</v>
      </c>
      <c r="BZ53" s="18" t="s">
        <v>689</v>
      </c>
      <c r="CA53" s="18" t="s">
        <v>297</v>
      </c>
      <c r="CB53" s="18" t="s">
        <v>297</v>
      </c>
      <c r="CC53" s="18" t="s">
        <v>297</v>
      </c>
      <c r="CD53" s="18" t="s">
        <v>297</v>
      </c>
      <c r="CE53" s="18" t="s">
        <v>297</v>
      </c>
      <c r="CF53" s="18" t="s">
        <v>382</v>
      </c>
      <c r="CG53" s="18" t="s">
        <v>297</v>
      </c>
      <c r="CH53" s="18" t="s">
        <v>297</v>
      </c>
      <c r="CI53" s="18" t="s">
        <v>297</v>
      </c>
      <c r="CJ53" s="18" t="s">
        <v>297</v>
      </c>
      <c r="CK53" s="18" t="s">
        <v>297</v>
      </c>
      <c r="CL53" s="18" t="s">
        <v>852</v>
      </c>
      <c r="CM53" s="18" t="s">
        <v>297</v>
      </c>
      <c r="CN53" s="18" t="s">
        <v>297</v>
      </c>
      <c r="CO53" s="18" t="s">
        <v>297</v>
      </c>
      <c r="CP53" s="18" t="s">
        <v>297</v>
      </c>
      <c r="CQ53" s="18" t="s">
        <v>297</v>
      </c>
      <c r="CR53" s="18" t="s">
        <v>316</v>
      </c>
      <c r="CS53" s="18" t="s">
        <v>297</v>
      </c>
      <c r="CT53" s="18" t="s">
        <v>297</v>
      </c>
      <c r="CU53" s="18" t="s">
        <v>297</v>
      </c>
      <c r="CV53" s="18" t="s">
        <v>297</v>
      </c>
      <c r="CW53" s="18" t="s">
        <v>297</v>
      </c>
      <c r="CX53" s="18" t="s">
        <v>582</v>
      </c>
      <c r="CY53" s="18" t="s">
        <v>297</v>
      </c>
      <c r="CZ53" s="18" t="s">
        <v>297</v>
      </c>
      <c r="DA53" s="18" t="s">
        <v>297</v>
      </c>
      <c r="DB53" s="18" t="s">
        <v>297</v>
      </c>
      <c r="DC53" s="18" t="s">
        <v>297</v>
      </c>
      <c r="DD53" s="18" t="s">
        <v>396</v>
      </c>
      <c r="DE53" s="18" t="s">
        <v>297</v>
      </c>
      <c r="DF53" s="18" t="s">
        <v>297</v>
      </c>
      <c r="DG53" s="18" t="s">
        <v>297</v>
      </c>
      <c r="DH53" s="18" t="s">
        <v>297</v>
      </c>
      <c r="DI53" s="18" t="s">
        <v>297</v>
      </c>
      <c r="DJ53" s="18" t="s">
        <v>401</v>
      </c>
      <c r="DK53" s="18" t="s">
        <v>297</v>
      </c>
      <c r="DL53" s="18" t="s">
        <v>297</v>
      </c>
      <c r="DM53" s="18" t="s">
        <v>297</v>
      </c>
      <c r="DN53" s="18" t="s">
        <v>297</v>
      </c>
      <c r="DO53" s="18" t="s">
        <v>297</v>
      </c>
      <c r="DP53" s="18" t="s">
        <v>422</v>
      </c>
      <c r="DQ53" s="18" t="s">
        <v>297</v>
      </c>
      <c r="DR53" s="18" t="s">
        <v>297</v>
      </c>
      <c r="DS53" s="18" t="s">
        <v>297</v>
      </c>
      <c r="DT53" s="18" t="s">
        <v>297</v>
      </c>
      <c r="DU53" s="18" t="s">
        <v>297</v>
      </c>
      <c r="DV53" s="18" t="s">
        <v>666</v>
      </c>
      <c r="DW53" s="18" t="s">
        <v>297</v>
      </c>
      <c r="DX53" s="18" t="s">
        <v>297</v>
      </c>
      <c r="DY53" s="18" t="s">
        <v>297</v>
      </c>
      <c r="DZ53" s="18" t="s">
        <v>297</v>
      </c>
      <c r="EA53" s="18" t="s">
        <v>297</v>
      </c>
      <c r="EB53" s="18" t="s">
        <v>390</v>
      </c>
      <c r="EC53" s="18" t="s">
        <v>297</v>
      </c>
      <c r="ED53" s="18" t="s">
        <v>297</v>
      </c>
      <c r="EE53" s="18" t="s">
        <v>297</v>
      </c>
      <c r="EF53" s="18" t="s">
        <v>297</v>
      </c>
      <c r="EG53" s="18" t="s">
        <v>297</v>
      </c>
      <c r="EH53" s="18" t="s">
        <v>590</v>
      </c>
      <c r="EI53" s="18" t="s">
        <v>297</v>
      </c>
      <c r="EJ53" s="18" t="s">
        <v>297</v>
      </c>
      <c r="EK53" s="18" t="s">
        <v>297</v>
      </c>
      <c r="EL53" s="18" t="s">
        <v>297</v>
      </c>
      <c r="EM53" s="18" t="s">
        <v>297</v>
      </c>
      <c r="EN53" s="18" t="s">
        <v>850</v>
      </c>
      <c r="EO53" s="18" t="s">
        <v>297</v>
      </c>
      <c r="EP53" s="18" t="s">
        <v>297</v>
      </c>
      <c r="EQ53" s="18" t="s">
        <v>297</v>
      </c>
      <c r="ER53" s="18" t="s">
        <v>297</v>
      </c>
      <c r="ES53" s="18" t="s">
        <v>297</v>
      </c>
      <c r="ET53" s="18" t="s">
        <v>401</v>
      </c>
      <c r="EU53" s="18" t="s">
        <v>297</v>
      </c>
      <c r="EV53" s="18" t="s">
        <v>297</v>
      </c>
      <c r="EW53" s="18" t="s">
        <v>297</v>
      </c>
      <c r="EX53" s="18" t="s">
        <v>297</v>
      </c>
      <c r="EY53" s="18" t="s">
        <v>297</v>
      </c>
      <c r="EZ53" s="18" t="s">
        <v>592</v>
      </c>
      <c r="FA53" s="18" t="s">
        <v>297</v>
      </c>
      <c r="FB53" s="18" t="s">
        <v>297</v>
      </c>
      <c r="FC53" s="18" t="s">
        <v>297</v>
      </c>
      <c r="FD53" s="18" t="s">
        <v>297</v>
      </c>
      <c r="FE53" s="18" t="s">
        <v>297</v>
      </c>
      <c r="FF53" s="18" t="s">
        <v>336</v>
      </c>
      <c r="FG53" s="18" t="s">
        <v>297</v>
      </c>
      <c r="FH53" s="18" t="s">
        <v>297</v>
      </c>
      <c r="FI53" s="18" t="s">
        <v>297</v>
      </c>
      <c r="FJ53" s="18" t="s">
        <v>297</v>
      </c>
      <c r="FK53" s="18" t="s">
        <v>297</v>
      </c>
      <c r="FL53" s="18" t="s">
        <v>685</v>
      </c>
      <c r="FM53" s="18" t="s">
        <v>297</v>
      </c>
      <c r="FN53" s="18" t="s">
        <v>297</v>
      </c>
      <c r="FO53" s="18" t="s">
        <v>297</v>
      </c>
      <c r="FP53" s="18" t="s">
        <v>297</v>
      </c>
      <c r="FQ53" s="18" t="s">
        <v>297</v>
      </c>
      <c r="FR53" s="18" t="s">
        <v>464</v>
      </c>
      <c r="FS53" s="18" t="s">
        <v>297</v>
      </c>
      <c r="FT53" s="18" t="s">
        <v>297</v>
      </c>
      <c r="FU53" s="18" t="s">
        <v>297</v>
      </c>
      <c r="FV53" s="18" t="s">
        <v>297</v>
      </c>
      <c r="FW53" s="18" t="s">
        <v>297</v>
      </c>
      <c r="FX53" s="18" t="s">
        <v>415</v>
      </c>
      <c r="FY53" s="18" t="s">
        <v>297</v>
      </c>
      <c r="FZ53" s="18" t="s">
        <v>297</v>
      </c>
      <c r="GA53" s="18" t="s">
        <v>297</v>
      </c>
      <c r="GB53" s="18" t="s">
        <v>297</v>
      </c>
      <c r="GC53" s="18" t="s">
        <v>297</v>
      </c>
      <c r="GD53" s="18" t="s">
        <v>887</v>
      </c>
      <c r="GE53" s="18" t="s">
        <v>297</v>
      </c>
      <c r="GF53" s="18" t="s">
        <v>297</v>
      </c>
      <c r="GG53" s="18" t="s">
        <v>297</v>
      </c>
      <c r="GH53" s="18" t="s">
        <v>297</v>
      </c>
      <c r="GI53" s="18" t="s">
        <v>297</v>
      </c>
      <c r="GJ53" s="18" t="s">
        <v>217</v>
      </c>
      <c r="GK53" s="18" t="s">
        <v>297</v>
      </c>
      <c r="GL53" s="18" t="s">
        <v>297</v>
      </c>
      <c r="GM53" s="18" t="s">
        <v>297</v>
      </c>
      <c r="GN53" s="18" t="s">
        <v>297</v>
      </c>
      <c r="GO53" s="18" t="s">
        <v>297</v>
      </c>
      <c r="GP53" s="18" t="s">
        <v>221</v>
      </c>
      <c r="GQ53" s="18" t="s">
        <v>297</v>
      </c>
      <c r="GR53" s="18" t="s">
        <v>297</v>
      </c>
      <c r="GS53" s="18" t="s">
        <v>297</v>
      </c>
      <c r="GT53" s="18" t="s">
        <v>297</v>
      </c>
      <c r="GU53" s="18" t="s">
        <v>297</v>
      </c>
    </row>
    <row r="56" spans="1:203">
      <c r="A56" s="40" t="s">
        <v>5892</v>
      </c>
      <c r="B56" s="47"/>
      <c r="C56" s="47"/>
      <c r="D56" s="47"/>
      <c r="E56" s="47"/>
      <c r="F56" s="47"/>
    </row>
    <row r="57" spans="1:203">
      <c r="D57" t="s">
        <v>36</v>
      </c>
      <c r="F57" t="s">
        <v>0</v>
      </c>
      <c r="H57" t="s">
        <v>1</v>
      </c>
    </row>
    <row r="58" spans="1:203">
      <c r="D58" t="s">
        <v>39</v>
      </c>
      <c r="E58" t="s">
        <v>40</v>
      </c>
      <c r="F58" t="s">
        <v>39</v>
      </c>
      <c r="G58" t="s">
        <v>40</v>
      </c>
      <c r="H58" t="s">
        <v>39</v>
      </c>
      <c r="I58" t="s">
        <v>40</v>
      </c>
    </row>
    <row r="59" spans="1:203">
      <c r="A59" t="s">
        <v>1927</v>
      </c>
      <c r="D59" s="16">
        <v>12449</v>
      </c>
      <c r="E59" t="s">
        <v>688</v>
      </c>
      <c r="F59" s="16">
        <v>6242</v>
      </c>
      <c r="G59" t="s">
        <v>514</v>
      </c>
      <c r="H59" s="16">
        <v>6207</v>
      </c>
      <c r="I59" t="s">
        <v>622</v>
      </c>
    </row>
    <row r="60" spans="1:203">
      <c r="A60" t="s">
        <v>1954</v>
      </c>
      <c r="D60" s="29">
        <v>0.12</v>
      </c>
      <c r="E60" t="s">
        <v>47</v>
      </c>
      <c r="F60" s="29">
        <v>0.14199999999999999</v>
      </c>
      <c r="G60" t="s">
        <v>97</v>
      </c>
      <c r="H60" s="29">
        <v>9.9000000000000005E-2</v>
      </c>
      <c r="I60" t="s">
        <v>406</v>
      </c>
    </row>
    <row r="61" spans="1:203">
      <c r="A61" t="s">
        <v>1985</v>
      </c>
      <c r="D61" s="29">
        <v>0.28899999999999998</v>
      </c>
      <c r="E61" t="s">
        <v>97</v>
      </c>
      <c r="F61" s="29">
        <v>0.33900000000000002</v>
      </c>
      <c r="G61" t="s">
        <v>59</v>
      </c>
      <c r="H61" s="29">
        <v>0.23899999999999999</v>
      </c>
      <c r="I61" t="s">
        <v>64</v>
      </c>
    </row>
    <row r="62" spans="1:203">
      <c r="A62" t="s">
        <v>2049</v>
      </c>
      <c r="D62" s="29">
        <v>0.495</v>
      </c>
      <c r="E62" t="s">
        <v>91</v>
      </c>
      <c r="F62" s="29">
        <v>0.41899999999999998</v>
      </c>
      <c r="G62" t="s">
        <v>80</v>
      </c>
      <c r="H62" s="29">
        <v>0.57099999999999995</v>
      </c>
      <c r="I62" t="s">
        <v>154</v>
      </c>
    </row>
    <row r="63" spans="1:203">
      <c r="A63" t="s">
        <v>2100</v>
      </c>
      <c r="D63" s="29">
        <v>9.6000000000000002E-2</v>
      </c>
      <c r="E63" t="s">
        <v>604</v>
      </c>
      <c r="F63" s="29">
        <v>0.10100000000000001</v>
      </c>
      <c r="G63" t="s">
        <v>470</v>
      </c>
      <c r="H63" s="29">
        <v>9.0999999999999998E-2</v>
      </c>
      <c r="I63" t="s">
        <v>146</v>
      </c>
    </row>
    <row r="65" spans="1:9">
      <c r="A65" t="s">
        <v>2118</v>
      </c>
      <c r="D65" s="16">
        <v>93321</v>
      </c>
      <c r="E65" t="s">
        <v>2417</v>
      </c>
      <c r="F65" s="16">
        <v>44138</v>
      </c>
      <c r="G65" t="s">
        <v>1911</v>
      </c>
      <c r="H65" s="16">
        <v>49183</v>
      </c>
      <c r="I65" t="s">
        <v>93</v>
      </c>
    </row>
    <row r="66" spans="1:9">
      <c r="A66" t="s">
        <v>2200</v>
      </c>
      <c r="D66" s="29">
        <v>3.1E-2</v>
      </c>
      <c r="E66" t="s">
        <v>419</v>
      </c>
      <c r="F66" s="29">
        <v>3.4000000000000002E-2</v>
      </c>
      <c r="G66" t="s">
        <v>469</v>
      </c>
      <c r="H66" s="29">
        <v>0.03</v>
      </c>
      <c r="I66" t="s">
        <v>469</v>
      </c>
    </row>
    <row r="67" spans="1:9">
      <c r="A67" t="s">
        <v>2204</v>
      </c>
      <c r="D67" s="29">
        <v>6.3E-2</v>
      </c>
      <c r="E67" t="s">
        <v>603</v>
      </c>
      <c r="F67" s="29">
        <v>7.2999999999999995E-2</v>
      </c>
      <c r="G67" t="s">
        <v>302</v>
      </c>
      <c r="H67" s="29">
        <v>5.2999999999999999E-2</v>
      </c>
      <c r="I67" t="s">
        <v>457</v>
      </c>
    </row>
    <row r="68" spans="1:9">
      <c r="A68" t="s">
        <v>2205</v>
      </c>
      <c r="D68" s="29">
        <v>0.32100000000000001</v>
      </c>
      <c r="E68" t="s">
        <v>615</v>
      </c>
      <c r="F68" s="29">
        <v>0.33900000000000002</v>
      </c>
      <c r="G68" t="s">
        <v>202</v>
      </c>
      <c r="H68" s="29">
        <v>0.30399999999999999</v>
      </c>
      <c r="I68" t="s">
        <v>275</v>
      </c>
    </row>
    <row r="69" spans="1:9">
      <c r="A69" t="s">
        <v>2229</v>
      </c>
      <c r="D69" s="29">
        <v>0.186</v>
      </c>
      <c r="E69" t="s">
        <v>302</v>
      </c>
      <c r="F69" s="29">
        <v>0.17199999999999999</v>
      </c>
      <c r="G69" t="s">
        <v>275</v>
      </c>
      <c r="H69" s="29">
        <v>0.19900000000000001</v>
      </c>
      <c r="I69" t="s">
        <v>160</v>
      </c>
    </row>
    <row r="70" spans="1:9">
      <c r="A70" t="s">
        <v>2233</v>
      </c>
      <c r="D70" s="29">
        <v>8.5999999999999993E-2</v>
      </c>
      <c r="E70" t="s">
        <v>457</v>
      </c>
      <c r="F70" s="29">
        <v>7.0000000000000007E-2</v>
      </c>
      <c r="G70" t="s">
        <v>587</v>
      </c>
      <c r="H70" s="29">
        <v>0.1</v>
      </c>
      <c r="I70" t="s">
        <v>302</v>
      </c>
    </row>
    <row r="71" spans="1:9">
      <c r="A71" t="s">
        <v>2234</v>
      </c>
      <c r="D71" s="29">
        <v>0.17599999999999999</v>
      </c>
      <c r="E71" t="s">
        <v>587</v>
      </c>
      <c r="F71" s="29">
        <v>0.17399999999999999</v>
      </c>
      <c r="G71" t="s">
        <v>615</v>
      </c>
      <c r="H71" s="29">
        <v>0.17799999999999999</v>
      </c>
      <c r="I71" t="s">
        <v>302</v>
      </c>
    </row>
    <row r="72" spans="1:9">
      <c r="A72" t="s">
        <v>2237</v>
      </c>
      <c r="D72" s="29">
        <v>0.13700000000000001</v>
      </c>
      <c r="E72" t="s">
        <v>457</v>
      </c>
      <c r="F72" s="29">
        <v>0.13700000000000001</v>
      </c>
      <c r="G72" t="s">
        <v>160</v>
      </c>
      <c r="H72" s="29">
        <v>0.13600000000000001</v>
      </c>
      <c r="I72" t="s">
        <v>587</v>
      </c>
    </row>
    <row r="74" spans="1:9">
      <c r="A74" t="s">
        <v>2241</v>
      </c>
      <c r="D74" s="29">
        <v>0.90600000000000003</v>
      </c>
      <c r="E74" t="s">
        <v>457</v>
      </c>
      <c r="F74" s="29">
        <v>0.89300000000000002</v>
      </c>
      <c r="G74" t="s">
        <v>160</v>
      </c>
      <c r="H74" s="29">
        <v>0.91700000000000004</v>
      </c>
      <c r="I74" t="s">
        <v>587</v>
      </c>
    </row>
    <row r="75" spans="1:9">
      <c r="A75" t="s">
        <v>2286</v>
      </c>
      <c r="D75" s="29">
        <v>0.313</v>
      </c>
      <c r="E75" t="s">
        <v>460</v>
      </c>
      <c r="F75" s="29">
        <v>0.312</v>
      </c>
      <c r="G75" t="s">
        <v>463</v>
      </c>
      <c r="H75" s="29">
        <v>0.314</v>
      </c>
      <c r="I75" t="s">
        <v>615</v>
      </c>
    </row>
    <row r="77" spans="1:9">
      <c r="A77" t="s">
        <v>2318</v>
      </c>
      <c r="D77" s="16">
        <v>13342</v>
      </c>
      <c r="E77" t="s">
        <v>3729</v>
      </c>
      <c r="F77" s="16">
        <v>6648</v>
      </c>
      <c r="G77" t="s">
        <v>305</v>
      </c>
      <c r="H77" s="16">
        <v>6694</v>
      </c>
      <c r="I77" t="s">
        <v>562</v>
      </c>
    </row>
    <row r="78" spans="1:9">
      <c r="A78" t="s">
        <v>2351</v>
      </c>
      <c r="D78" s="29">
        <v>0.92</v>
      </c>
      <c r="E78" t="s">
        <v>604</v>
      </c>
      <c r="F78" s="29">
        <v>0.89700000000000002</v>
      </c>
      <c r="G78" t="s">
        <v>97</v>
      </c>
      <c r="H78" s="29">
        <v>0.94299999999999995</v>
      </c>
      <c r="I78" t="s">
        <v>317</v>
      </c>
    </row>
    <row r="79" spans="1:9">
      <c r="A79" t="s">
        <v>2376</v>
      </c>
      <c r="D79" s="29">
        <v>0.30399999999999999</v>
      </c>
      <c r="E79" t="s">
        <v>172</v>
      </c>
      <c r="F79" s="29">
        <v>0.28299999999999997</v>
      </c>
      <c r="G79" t="s">
        <v>190</v>
      </c>
      <c r="H79" s="29">
        <v>0.32400000000000001</v>
      </c>
      <c r="I79" t="s">
        <v>80</v>
      </c>
    </row>
    <row r="81" spans="1:9">
      <c r="A81" t="s">
        <v>2409</v>
      </c>
      <c r="D81" s="16">
        <v>14355</v>
      </c>
      <c r="E81" t="s">
        <v>1000</v>
      </c>
      <c r="F81" s="16">
        <v>7085</v>
      </c>
      <c r="G81" t="s">
        <v>657</v>
      </c>
      <c r="H81" s="16">
        <v>7270</v>
      </c>
      <c r="I81" t="s">
        <v>101</v>
      </c>
    </row>
    <row r="82" spans="1:9">
      <c r="A82" t="s">
        <v>2351</v>
      </c>
      <c r="D82" s="29">
        <v>0.93899999999999995</v>
      </c>
      <c r="E82" t="s">
        <v>426</v>
      </c>
      <c r="F82" s="29">
        <v>0.91900000000000004</v>
      </c>
      <c r="G82" t="s">
        <v>91</v>
      </c>
      <c r="H82" s="29">
        <v>0.95799999999999996</v>
      </c>
      <c r="I82" t="s">
        <v>202</v>
      </c>
    </row>
    <row r="83" spans="1:9">
      <c r="A83" t="s">
        <v>2376</v>
      </c>
      <c r="D83" s="29">
        <v>0.32900000000000001</v>
      </c>
      <c r="E83" t="s">
        <v>406</v>
      </c>
      <c r="F83" s="29">
        <v>0.28899999999999998</v>
      </c>
      <c r="G83" t="s">
        <v>172</v>
      </c>
      <c r="H83" s="29">
        <v>0.36699999999999999</v>
      </c>
      <c r="I83" t="s">
        <v>114</v>
      </c>
    </row>
    <row r="85" spans="1:9">
      <c r="A85" t="s">
        <v>2484</v>
      </c>
      <c r="D85" s="16">
        <v>40010</v>
      </c>
      <c r="E85" t="s">
        <v>486</v>
      </c>
      <c r="F85" s="16">
        <v>19353</v>
      </c>
      <c r="G85" t="s">
        <v>505</v>
      </c>
      <c r="H85" s="16">
        <v>20657</v>
      </c>
      <c r="I85" t="s">
        <v>1075</v>
      </c>
    </row>
    <row r="86" spans="1:9">
      <c r="A86" t="s">
        <v>2351</v>
      </c>
      <c r="D86" s="29">
        <v>0.92300000000000004</v>
      </c>
      <c r="E86" t="s">
        <v>302</v>
      </c>
      <c r="F86" s="29">
        <v>0.90800000000000003</v>
      </c>
      <c r="G86" t="s">
        <v>552</v>
      </c>
      <c r="H86" s="29">
        <v>0.93700000000000006</v>
      </c>
      <c r="I86" t="s">
        <v>460</v>
      </c>
    </row>
    <row r="87" spans="1:9">
      <c r="A87" t="s">
        <v>2376</v>
      </c>
      <c r="D87" s="29">
        <v>0.32300000000000001</v>
      </c>
      <c r="E87" t="s">
        <v>463</v>
      </c>
      <c r="F87" s="29">
        <v>0.31</v>
      </c>
      <c r="G87" t="s">
        <v>467</v>
      </c>
      <c r="H87" s="29">
        <v>0.33500000000000002</v>
      </c>
      <c r="I87" t="s">
        <v>426</v>
      </c>
    </row>
    <row r="89" spans="1:9">
      <c r="A89" t="s">
        <v>695</v>
      </c>
      <c r="D89" s="16">
        <v>25614</v>
      </c>
      <c r="E89" t="s">
        <v>1911</v>
      </c>
      <c r="F89" s="16">
        <v>11052</v>
      </c>
      <c r="G89" t="s">
        <v>239</v>
      </c>
      <c r="H89" s="16">
        <v>14562</v>
      </c>
      <c r="I89" t="s">
        <v>505</v>
      </c>
    </row>
    <row r="90" spans="1:9">
      <c r="A90" t="s">
        <v>2351</v>
      </c>
      <c r="D90" s="29">
        <v>0.85299999999999998</v>
      </c>
      <c r="E90" t="s">
        <v>275</v>
      </c>
      <c r="F90" s="29">
        <v>0.84799999999999998</v>
      </c>
      <c r="G90" t="s">
        <v>202</v>
      </c>
      <c r="H90" s="29">
        <v>0.85599999999999998</v>
      </c>
      <c r="I90" t="s">
        <v>202</v>
      </c>
    </row>
    <row r="91" spans="1:9">
      <c r="A91" t="s">
        <v>2376</v>
      </c>
      <c r="D91" s="29">
        <v>0.29399999999999998</v>
      </c>
      <c r="E91" t="s">
        <v>202</v>
      </c>
      <c r="F91" s="29">
        <v>0.34699999999999998</v>
      </c>
      <c r="G91" t="s">
        <v>47</v>
      </c>
      <c r="H91" s="29">
        <v>0.253</v>
      </c>
      <c r="I91" t="s">
        <v>623</v>
      </c>
    </row>
    <row r="93" spans="1:9">
      <c r="A93" t="s">
        <v>2633</v>
      </c>
    </row>
    <row r="94" spans="1:9">
      <c r="A94" t="s">
        <v>2634</v>
      </c>
      <c r="D94" s="29">
        <v>0.217</v>
      </c>
      <c r="E94" t="s">
        <v>64</v>
      </c>
      <c r="F94" s="29">
        <v>0.19500000000000001</v>
      </c>
      <c r="G94" t="s">
        <v>103</v>
      </c>
      <c r="H94" s="29">
        <v>0.24299999999999999</v>
      </c>
      <c r="I94" t="s">
        <v>59</v>
      </c>
    </row>
    <row r="95" spans="1:9">
      <c r="A95" t="s">
        <v>2205</v>
      </c>
      <c r="D95" s="29">
        <v>0.13200000000000001</v>
      </c>
      <c r="E95" t="s">
        <v>552</v>
      </c>
      <c r="F95" s="29">
        <v>0.11</v>
      </c>
      <c r="G95" t="s">
        <v>604</v>
      </c>
      <c r="H95" s="29">
        <v>0.154</v>
      </c>
      <c r="I95" t="s">
        <v>47</v>
      </c>
    </row>
    <row r="96" spans="1:9">
      <c r="A96" t="s">
        <v>2645</v>
      </c>
      <c r="D96" s="29">
        <v>0.104</v>
      </c>
      <c r="E96" t="s">
        <v>275</v>
      </c>
      <c r="F96" s="29">
        <v>6.9000000000000006E-2</v>
      </c>
      <c r="G96" t="s">
        <v>202</v>
      </c>
      <c r="H96" s="29">
        <v>0.129</v>
      </c>
      <c r="I96" t="s">
        <v>317</v>
      </c>
    </row>
    <row r="97" spans="1:9">
      <c r="A97" t="s">
        <v>2376</v>
      </c>
      <c r="D97" s="29">
        <v>4.9000000000000002E-2</v>
      </c>
      <c r="E97" t="s">
        <v>457</v>
      </c>
      <c r="F97" s="29">
        <v>4.2999999999999997E-2</v>
      </c>
      <c r="G97" t="s">
        <v>160</v>
      </c>
      <c r="H97" s="29">
        <v>5.3999999999999999E-2</v>
      </c>
      <c r="I97" t="s">
        <v>302</v>
      </c>
    </row>
    <row r="99" spans="1:9">
      <c r="A99" t="s">
        <v>2650</v>
      </c>
    </row>
    <row r="100" spans="1:9">
      <c r="A100" t="s">
        <v>2651</v>
      </c>
      <c r="D100" s="16">
        <v>33688</v>
      </c>
      <c r="E100" t="s">
        <v>5907</v>
      </c>
      <c r="F100" s="16">
        <v>40521</v>
      </c>
      <c r="G100" t="s">
        <v>5908</v>
      </c>
      <c r="H100" s="16">
        <v>29274</v>
      </c>
      <c r="I100" t="s">
        <v>5907</v>
      </c>
    </row>
    <row r="101" spans="1:9">
      <c r="A101" t="s">
        <v>2848</v>
      </c>
      <c r="D101" s="16">
        <v>19698</v>
      </c>
      <c r="E101" t="s">
        <v>5909</v>
      </c>
      <c r="F101" s="16">
        <v>22955</v>
      </c>
      <c r="G101" t="s">
        <v>5910</v>
      </c>
      <c r="H101" s="16">
        <v>14726</v>
      </c>
      <c r="I101" t="s">
        <v>5911</v>
      </c>
    </row>
    <row r="102" spans="1:9">
      <c r="A102" t="s">
        <v>2965</v>
      </c>
      <c r="D102" s="16">
        <v>29806</v>
      </c>
      <c r="E102" t="s">
        <v>5912</v>
      </c>
      <c r="F102" s="16">
        <v>33992</v>
      </c>
      <c r="G102" t="s">
        <v>5913</v>
      </c>
      <c r="H102" s="16">
        <v>22897</v>
      </c>
      <c r="I102" t="s">
        <v>5914</v>
      </c>
    </row>
    <row r="103" spans="1:9">
      <c r="A103" t="s">
        <v>3143</v>
      </c>
      <c r="D103" s="16">
        <v>32066</v>
      </c>
      <c r="E103" t="s">
        <v>5915</v>
      </c>
      <c r="F103" s="16">
        <v>41548</v>
      </c>
      <c r="G103" t="s">
        <v>5916</v>
      </c>
      <c r="H103" s="16">
        <v>27043</v>
      </c>
      <c r="I103" t="s">
        <v>5917</v>
      </c>
    </row>
    <row r="104" spans="1:9">
      <c r="A104" t="s">
        <v>3321</v>
      </c>
      <c r="D104" s="16">
        <v>41904</v>
      </c>
      <c r="E104" t="s">
        <v>5918</v>
      </c>
      <c r="F104" s="16">
        <v>54091</v>
      </c>
      <c r="G104" t="s">
        <v>5919</v>
      </c>
      <c r="H104" s="16">
        <v>35028</v>
      </c>
      <c r="I104" t="s">
        <v>5920</v>
      </c>
    </row>
    <row r="105" spans="1:9">
      <c r="A105" t="s">
        <v>3497</v>
      </c>
      <c r="D105" s="16">
        <v>54789</v>
      </c>
      <c r="E105" t="s">
        <v>5921</v>
      </c>
      <c r="F105" s="16">
        <v>74194</v>
      </c>
      <c r="G105" t="s">
        <v>5922</v>
      </c>
      <c r="H105" s="16">
        <v>46490</v>
      </c>
      <c r="I105" t="s">
        <v>3131</v>
      </c>
    </row>
    <row r="107" spans="1:9">
      <c r="A107" t="s">
        <v>1290</v>
      </c>
    </row>
    <row r="108" spans="1:9">
      <c r="A108" t="s">
        <v>3683</v>
      </c>
      <c r="D108" s="29">
        <v>4.9000000000000002E-2</v>
      </c>
      <c r="E108" t="s">
        <v>297</v>
      </c>
      <c r="F108" t="s">
        <v>297</v>
      </c>
      <c r="G108" t="s">
        <v>297</v>
      </c>
      <c r="H108" t="s">
        <v>297</v>
      </c>
      <c r="I108" t="s">
        <v>297</v>
      </c>
    </row>
  </sheetData>
  <mergeCells count="235">
    <mergeCell ref="L1:Q1"/>
    <mergeCell ref="R1:W1"/>
    <mergeCell ref="X1:AC1"/>
    <mergeCell ref="AD1:AI1"/>
    <mergeCell ref="AJ1:AO1"/>
    <mergeCell ref="AP1:AU1"/>
    <mergeCell ref="A1:C1"/>
    <mergeCell ref="D1:K1"/>
    <mergeCell ref="CR1:CW1"/>
    <mergeCell ref="CX1:DC1"/>
    <mergeCell ref="DD1:DI1"/>
    <mergeCell ref="DJ1:DO1"/>
    <mergeCell ref="AV1:BA1"/>
    <mergeCell ref="BB1:BG1"/>
    <mergeCell ref="BH1:BM1"/>
    <mergeCell ref="BN1:BS1"/>
    <mergeCell ref="BT1:BY1"/>
    <mergeCell ref="BZ1:CE1"/>
    <mergeCell ref="GJ1:GO1"/>
    <mergeCell ref="GP1:GU1"/>
    <mergeCell ref="D2:G2"/>
    <mergeCell ref="H2:I2"/>
    <mergeCell ref="J2:K2"/>
    <mergeCell ref="L2:M2"/>
    <mergeCell ref="N2:O2"/>
    <mergeCell ref="P2:Q2"/>
    <mergeCell ref="R2:S2"/>
    <mergeCell ref="T2:U2"/>
    <mergeCell ref="EZ1:FE1"/>
    <mergeCell ref="FF1:FK1"/>
    <mergeCell ref="FL1:FQ1"/>
    <mergeCell ref="FR1:FW1"/>
    <mergeCell ref="FX1:GC1"/>
    <mergeCell ref="GD1:GI1"/>
    <mergeCell ref="DP1:DU1"/>
    <mergeCell ref="DV1:EA1"/>
    <mergeCell ref="EB1:EG1"/>
    <mergeCell ref="EH1:EM1"/>
    <mergeCell ref="EN1:ES1"/>
    <mergeCell ref="ET1:EY1"/>
    <mergeCell ref="CF1:CK1"/>
    <mergeCell ref="CL1:CQ1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BF2:BG2"/>
    <mergeCell ref="BH2:BI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CD2:CE2"/>
    <mergeCell ref="CF2:CG2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DB2:DC2"/>
    <mergeCell ref="DD2:DE2"/>
    <mergeCell ref="DF2:DG2"/>
    <mergeCell ref="DH2:DI2"/>
    <mergeCell ref="DJ2:DK2"/>
    <mergeCell ref="DL2:DM2"/>
    <mergeCell ref="CP2:CQ2"/>
    <mergeCell ref="CR2:CS2"/>
    <mergeCell ref="CT2:CU2"/>
    <mergeCell ref="CV2:CW2"/>
    <mergeCell ref="CX2:CY2"/>
    <mergeCell ref="CZ2:DA2"/>
    <mergeCell ref="DZ2:EA2"/>
    <mergeCell ref="EB2:EC2"/>
    <mergeCell ref="ED2:EE2"/>
    <mergeCell ref="EF2:EG2"/>
    <mergeCell ref="EH2:EI2"/>
    <mergeCell ref="EJ2:EK2"/>
    <mergeCell ref="DN2:DO2"/>
    <mergeCell ref="DP2:DQ2"/>
    <mergeCell ref="DR2:DS2"/>
    <mergeCell ref="DT2:DU2"/>
    <mergeCell ref="DV2:DW2"/>
    <mergeCell ref="DX2:DY2"/>
    <mergeCell ref="EX2:EY2"/>
    <mergeCell ref="EZ2:FA2"/>
    <mergeCell ref="FB2:FC2"/>
    <mergeCell ref="FD2:FE2"/>
    <mergeCell ref="FF2:FG2"/>
    <mergeCell ref="FH2:FI2"/>
    <mergeCell ref="EL2:EM2"/>
    <mergeCell ref="EN2:EO2"/>
    <mergeCell ref="EP2:EQ2"/>
    <mergeCell ref="ER2:ES2"/>
    <mergeCell ref="ET2:EU2"/>
    <mergeCell ref="EV2:EW2"/>
    <mergeCell ref="GT2:GU2"/>
    <mergeCell ref="D3:F3"/>
    <mergeCell ref="A4:C4"/>
    <mergeCell ref="D4:F4"/>
    <mergeCell ref="A5:C5"/>
    <mergeCell ref="D5:F5"/>
    <mergeCell ref="GH2:GI2"/>
    <mergeCell ref="GJ2:GK2"/>
    <mergeCell ref="GL2:GM2"/>
    <mergeCell ref="GN2:GO2"/>
    <mergeCell ref="GP2:GQ2"/>
    <mergeCell ref="GR2:GS2"/>
    <mergeCell ref="FV2:FW2"/>
    <mergeCell ref="FX2:FY2"/>
    <mergeCell ref="FZ2:GA2"/>
    <mergeCell ref="GB2:GC2"/>
    <mergeCell ref="GD2:GE2"/>
    <mergeCell ref="GF2:GG2"/>
    <mergeCell ref="FJ2:FK2"/>
    <mergeCell ref="FL2:FM2"/>
    <mergeCell ref="FN2:FO2"/>
    <mergeCell ref="FP2:FQ2"/>
    <mergeCell ref="FR2:FS2"/>
    <mergeCell ref="FT2:FU2"/>
    <mergeCell ref="A9:C9"/>
    <mergeCell ref="D9:F9"/>
    <mergeCell ref="A10:C10"/>
    <mergeCell ref="D10:F10"/>
    <mergeCell ref="A11:C11"/>
    <mergeCell ref="D11:F11"/>
    <mergeCell ref="A6:C6"/>
    <mergeCell ref="D6:F6"/>
    <mergeCell ref="A7:C7"/>
    <mergeCell ref="D7:F7"/>
    <mergeCell ref="A8:C8"/>
    <mergeCell ref="D8:F8"/>
    <mergeCell ref="A15:C15"/>
    <mergeCell ref="D15:F15"/>
    <mergeCell ref="A16:C16"/>
    <mergeCell ref="D16:F16"/>
    <mergeCell ref="A17:C17"/>
    <mergeCell ref="D17:F17"/>
    <mergeCell ref="A12:C12"/>
    <mergeCell ref="D12:F12"/>
    <mergeCell ref="A13:C13"/>
    <mergeCell ref="D13:F13"/>
    <mergeCell ref="A14:C14"/>
    <mergeCell ref="D14:F14"/>
    <mergeCell ref="A21:C21"/>
    <mergeCell ref="D21:F21"/>
    <mergeCell ref="A22:C22"/>
    <mergeCell ref="D22:F22"/>
    <mergeCell ref="A23:C23"/>
    <mergeCell ref="D23:F23"/>
    <mergeCell ref="A18:C18"/>
    <mergeCell ref="D18:F18"/>
    <mergeCell ref="A19:C19"/>
    <mergeCell ref="D19:F19"/>
    <mergeCell ref="A20:C20"/>
    <mergeCell ref="D20:F20"/>
    <mergeCell ref="A27:C27"/>
    <mergeCell ref="D27:F27"/>
    <mergeCell ref="A28:C28"/>
    <mergeCell ref="D28:F28"/>
    <mergeCell ref="A29:C29"/>
    <mergeCell ref="D29:F29"/>
    <mergeCell ref="A24:C24"/>
    <mergeCell ref="D24:F24"/>
    <mergeCell ref="A25:C25"/>
    <mergeCell ref="D25:F25"/>
    <mergeCell ref="A26:C26"/>
    <mergeCell ref="D26:F26"/>
    <mergeCell ref="A33:C33"/>
    <mergeCell ref="D33:F33"/>
    <mergeCell ref="A34:C34"/>
    <mergeCell ref="D34:F34"/>
    <mergeCell ref="A35:C35"/>
    <mergeCell ref="D35:F35"/>
    <mergeCell ref="A30:C30"/>
    <mergeCell ref="D30:F30"/>
    <mergeCell ref="A31:C31"/>
    <mergeCell ref="D31:F31"/>
    <mergeCell ref="A32:C32"/>
    <mergeCell ref="D32:F32"/>
    <mergeCell ref="A39:C39"/>
    <mergeCell ref="D39:F39"/>
    <mergeCell ref="A40:C40"/>
    <mergeCell ref="D40:F40"/>
    <mergeCell ref="A41:C41"/>
    <mergeCell ref="D41:F41"/>
    <mergeCell ref="A36:C36"/>
    <mergeCell ref="D36:F36"/>
    <mergeCell ref="A37:C37"/>
    <mergeCell ref="D37:F37"/>
    <mergeCell ref="A38:C38"/>
    <mergeCell ref="D38:F38"/>
    <mergeCell ref="A45:C45"/>
    <mergeCell ref="D45:F45"/>
    <mergeCell ref="A46:C46"/>
    <mergeCell ref="D46:F46"/>
    <mergeCell ref="A47:C47"/>
    <mergeCell ref="D47:F47"/>
    <mergeCell ref="A42:C42"/>
    <mergeCell ref="D42:F42"/>
    <mergeCell ref="A43:C43"/>
    <mergeCell ref="D43:F43"/>
    <mergeCell ref="A44:C44"/>
    <mergeCell ref="D44:F44"/>
    <mergeCell ref="A56:F56"/>
    <mergeCell ref="A51:C51"/>
    <mergeCell ref="D51:F51"/>
    <mergeCell ref="A52:C52"/>
    <mergeCell ref="D52:F52"/>
    <mergeCell ref="A53:C53"/>
    <mergeCell ref="D53:F53"/>
    <mergeCell ref="A48:C48"/>
    <mergeCell ref="D48:F48"/>
    <mergeCell ref="A49:C49"/>
    <mergeCell ref="D49:F49"/>
    <mergeCell ref="A50:C50"/>
    <mergeCell ref="D50:F5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95"/>
  <sheetViews>
    <sheetView topLeftCell="BL1" workbookViewId="0">
      <selection activeCell="M44" sqref="M44"/>
    </sheetView>
  </sheetViews>
  <sheetFormatPr defaultColWidth="8.875" defaultRowHeight="15"/>
  <sheetData>
    <row r="1" spans="1:201">
      <c r="A1" t="s">
        <v>2</v>
      </c>
      <c r="D1" t="s">
        <v>3</v>
      </c>
      <c r="J1" t="s">
        <v>4</v>
      </c>
      <c r="P1" t="s">
        <v>5</v>
      </c>
      <c r="V1" t="s">
        <v>6</v>
      </c>
      <c r="AB1" t="s">
        <v>7</v>
      </c>
      <c r="AH1" t="s">
        <v>8</v>
      </c>
      <c r="AN1" t="s">
        <v>9</v>
      </c>
      <c r="AT1" t="s">
        <v>10</v>
      </c>
      <c r="AZ1" t="s">
        <v>11</v>
      </c>
      <c r="BF1" t="s">
        <v>12</v>
      </c>
      <c r="BL1" t="s">
        <v>13</v>
      </c>
      <c r="BR1" t="s">
        <v>14</v>
      </c>
      <c r="BX1" t="s">
        <v>15</v>
      </c>
      <c r="CD1" t="s">
        <v>16</v>
      </c>
      <c r="CJ1" t="s">
        <v>17</v>
      </c>
      <c r="CP1" t="s">
        <v>18</v>
      </c>
      <c r="CV1" t="s">
        <v>19</v>
      </c>
      <c r="DB1" t="s">
        <v>20</v>
      </c>
      <c r="DH1" t="s">
        <v>21</v>
      </c>
      <c r="DN1" t="s">
        <v>22</v>
      </c>
      <c r="DT1" t="s">
        <v>23</v>
      </c>
      <c r="DZ1" t="s">
        <v>24</v>
      </c>
      <c r="EF1" t="s">
        <v>25</v>
      </c>
      <c r="EL1" t="s">
        <v>26</v>
      </c>
      <c r="ER1" t="s">
        <v>27</v>
      </c>
      <c r="EX1" t="s">
        <v>28</v>
      </c>
      <c r="FD1" t="s">
        <v>29</v>
      </c>
      <c r="FJ1" t="s">
        <v>30</v>
      </c>
      <c r="FP1" t="s">
        <v>31</v>
      </c>
      <c r="FV1" t="s">
        <v>32</v>
      </c>
      <c r="GB1" t="s">
        <v>33</v>
      </c>
      <c r="GH1" t="s">
        <v>34</v>
      </c>
      <c r="GN1" t="s">
        <v>35</v>
      </c>
    </row>
    <row r="2" spans="1:201">
      <c r="D2" t="s">
        <v>36</v>
      </c>
      <c r="F2" t="s">
        <v>5532</v>
      </c>
      <c r="J2" t="s">
        <v>36</v>
      </c>
      <c r="L2" t="s">
        <v>5532</v>
      </c>
      <c r="P2" t="s">
        <v>36</v>
      </c>
      <c r="R2" t="s">
        <v>5532</v>
      </c>
      <c r="V2" t="s">
        <v>36</v>
      </c>
      <c r="X2" t="s">
        <v>5532</v>
      </c>
      <c r="AB2" t="s">
        <v>36</v>
      </c>
      <c r="AD2" t="s">
        <v>5532</v>
      </c>
      <c r="AH2" t="s">
        <v>36</v>
      </c>
      <c r="AJ2" t="s">
        <v>5532</v>
      </c>
      <c r="AN2" t="s">
        <v>36</v>
      </c>
      <c r="AP2" t="s">
        <v>5532</v>
      </c>
      <c r="AT2" t="s">
        <v>36</v>
      </c>
      <c r="AV2" t="s">
        <v>5532</v>
      </c>
      <c r="AZ2" t="s">
        <v>36</v>
      </c>
      <c r="BB2" t="s">
        <v>5532</v>
      </c>
      <c r="BF2" t="s">
        <v>36</v>
      </c>
      <c r="BH2" t="s">
        <v>5532</v>
      </c>
      <c r="BL2" t="s">
        <v>36</v>
      </c>
      <c r="BN2" t="s">
        <v>5532</v>
      </c>
      <c r="BR2" t="s">
        <v>36</v>
      </c>
      <c r="BT2" t="s">
        <v>5532</v>
      </c>
      <c r="BX2" t="s">
        <v>36</v>
      </c>
      <c r="BZ2" t="s">
        <v>5532</v>
      </c>
      <c r="CD2" t="s">
        <v>36</v>
      </c>
      <c r="CF2" t="s">
        <v>5532</v>
      </c>
      <c r="CJ2" t="s">
        <v>36</v>
      </c>
      <c r="CL2" t="s">
        <v>5532</v>
      </c>
      <c r="CP2" t="s">
        <v>36</v>
      </c>
      <c r="CR2" t="s">
        <v>5532</v>
      </c>
      <c r="CV2" t="s">
        <v>36</v>
      </c>
      <c r="CX2" t="s">
        <v>5532</v>
      </c>
      <c r="DB2" t="s">
        <v>36</v>
      </c>
      <c r="DD2" t="s">
        <v>5532</v>
      </c>
      <c r="DH2" t="s">
        <v>36</v>
      </c>
      <c r="DJ2" t="s">
        <v>5532</v>
      </c>
      <c r="DN2" t="s">
        <v>36</v>
      </c>
      <c r="DP2" t="s">
        <v>5532</v>
      </c>
      <c r="DT2" t="s">
        <v>36</v>
      </c>
      <c r="DV2" t="s">
        <v>5532</v>
      </c>
      <c r="DZ2" t="s">
        <v>36</v>
      </c>
      <c r="EB2" t="s">
        <v>5532</v>
      </c>
      <c r="EF2" t="s">
        <v>36</v>
      </c>
      <c r="EH2" t="s">
        <v>5532</v>
      </c>
      <c r="EL2" t="s">
        <v>36</v>
      </c>
      <c r="EN2" t="s">
        <v>5532</v>
      </c>
      <c r="ER2" t="s">
        <v>36</v>
      </c>
      <c r="ET2" t="s">
        <v>5532</v>
      </c>
      <c r="EX2" t="s">
        <v>36</v>
      </c>
      <c r="EZ2" t="s">
        <v>5532</v>
      </c>
      <c r="FD2" t="s">
        <v>36</v>
      </c>
      <c r="FF2" t="s">
        <v>5532</v>
      </c>
      <c r="FJ2" t="s">
        <v>36</v>
      </c>
      <c r="FL2" t="s">
        <v>5532</v>
      </c>
      <c r="FP2" t="s">
        <v>36</v>
      </c>
      <c r="FR2" t="s">
        <v>5532</v>
      </c>
      <c r="FV2" t="s">
        <v>36</v>
      </c>
      <c r="FX2" t="s">
        <v>5532</v>
      </c>
      <c r="GB2" t="s">
        <v>36</v>
      </c>
      <c r="GD2" t="s">
        <v>5532</v>
      </c>
      <c r="GH2" t="s">
        <v>36</v>
      </c>
      <c r="GJ2" t="s">
        <v>5532</v>
      </c>
      <c r="GN2" t="s">
        <v>36</v>
      </c>
      <c r="GP2" t="s">
        <v>5532</v>
      </c>
    </row>
    <row r="3" spans="1:201">
      <c r="F3" t="s">
        <v>5533</v>
      </c>
      <c r="H3" t="s">
        <v>5534</v>
      </c>
      <c r="L3" t="s">
        <v>5533</v>
      </c>
      <c r="N3" t="s">
        <v>5534</v>
      </c>
      <c r="R3" t="s">
        <v>5533</v>
      </c>
      <c r="T3" t="s">
        <v>5534</v>
      </c>
      <c r="X3" t="s">
        <v>5533</v>
      </c>
      <c r="Z3" t="s">
        <v>5534</v>
      </c>
      <c r="AD3" t="s">
        <v>5533</v>
      </c>
      <c r="AF3" t="s">
        <v>5534</v>
      </c>
      <c r="AJ3" t="s">
        <v>5533</v>
      </c>
      <c r="AL3" t="s">
        <v>5534</v>
      </c>
      <c r="AP3" t="s">
        <v>5533</v>
      </c>
      <c r="AR3" t="s">
        <v>5534</v>
      </c>
      <c r="AV3" t="s">
        <v>5533</v>
      </c>
      <c r="AX3" t="s">
        <v>5534</v>
      </c>
      <c r="BB3" t="s">
        <v>5533</v>
      </c>
      <c r="BD3" t="s">
        <v>5534</v>
      </c>
      <c r="BH3" t="s">
        <v>5533</v>
      </c>
      <c r="BJ3" t="s">
        <v>5534</v>
      </c>
      <c r="BN3" t="s">
        <v>5533</v>
      </c>
      <c r="BP3" t="s">
        <v>5534</v>
      </c>
      <c r="BT3" t="s">
        <v>5533</v>
      </c>
      <c r="BV3" t="s">
        <v>5534</v>
      </c>
      <c r="BZ3" t="s">
        <v>5533</v>
      </c>
      <c r="CB3" t="s">
        <v>5534</v>
      </c>
      <c r="CF3" t="s">
        <v>5533</v>
      </c>
      <c r="CH3" t="s">
        <v>5534</v>
      </c>
      <c r="CL3" t="s">
        <v>5533</v>
      </c>
      <c r="CN3" t="s">
        <v>5534</v>
      </c>
      <c r="CR3" t="s">
        <v>5533</v>
      </c>
      <c r="CT3" t="s">
        <v>5534</v>
      </c>
      <c r="CX3" t="s">
        <v>5533</v>
      </c>
      <c r="CZ3" t="s">
        <v>5534</v>
      </c>
      <c r="DD3" t="s">
        <v>5533</v>
      </c>
      <c r="DF3" t="s">
        <v>5534</v>
      </c>
      <c r="DJ3" t="s">
        <v>5533</v>
      </c>
      <c r="DL3" t="s">
        <v>5534</v>
      </c>
      <c r="DP3" t="s">
        <v>5533</v>
      </c>
      <c r="DR3" t="s">
        <v>5534</v>
      </c>
      <c r="DV3" t="s">
        <v>5533</v>
      </c>
      <c r="DX3" t="s">
        <v>5534</v>
      </c>
      <c r="EB3" t="s">
        <v>5533</v>
      </c>
      <c r="ED3" t="s">
        <v>5534</v>
      </c>
      <c r="EH3" t="s">
        <v>5533</v>
      </c>
      <c r="EJ3" t="s">
        <v>5534</v>
      </c>
      <c r="EN3" t="s">
        <v>5533</v>
      </c>
      <c r="EP3" t="s">
        <v>5534</v>
      </c>
      <c r="ET3" t="s">
        <v>5533</v>
      </c>
      <c r="EV3" t="s">
        <v>5534</v>
      </c>
      <c r="EZ3" t="s">
        <v>5533</v>
      </c>
      <c r="FB3" t="s">
        <v>5534</v>
      </c>
      <c r="FF3" t="s">
        <v>5533</v>
      </c>
      <c r="FH3" t="s">
        <v>5534</v>
      </c>
      <c r="FL3" t="s">
        <v>5533</v>
      </c>
      <c r="FN3" t="s">
        <v>5534</v>
      </c>
      <c r="FR3" t="s">
        <v>5533</v>
      </c>
      <c r="FT3" t="s">
        <v>5534</v>
      </c>
      <c r="FX3" t="s">
        <v>5533</v>
      </c>
      <c r="FZ3" t="s">
        <v>5534</v>
      </c>
      <c r="GD3" t="s">
        <v>5533</v>
      </c>
      <c r="GF3" t="s">
        <v>5534</v>
      </c>
      <c r="GJ3" t="s">
        <v>5533</v>
      </c>
      <c r="GL3" t="s">
        <v>5534</v>
      </c>
      <c r="GP3" t="s">
        <v>5533</v>
      </c>
      <c r="GR3" t="s">
        <v>5534</v>
      </c>
    </row>
    <row r="4" spans="1:201">
      <c r="D4" t="s">
        <v>39</v>
      </c>
      <c r="E4" t="s">
        <v>40</v>
      </c>
      <c r="F4" t="s">
        <v>39</v>
      </c>
      <c r="G4" t="s">
        <v>40</v>
      </c>
      <c r="H4" t="s">
        <v>39</v>
      </c>
      <c r="I4" t="s">
        <v>40</v>
      </c>
      <c r="J4" t="s">
        <v>39</v>
      </c>
      <c r="K4" t="s">
        <v>40</v>
      </c>
      <c r="L4" t="s">
        <v>39</v>
      </c>
      <c r="M4" t="s">
        <v>40</v>
      </c>
      <c r="N4" t="s">
        <v>39</v>
      </c>
      <c r="O4" t="s">
        <v>40</v>
      </c>
      <c r="P4" t="s">
        <v>39</v>
      </c>
      <c r="Q4" t="s">
        <v>40</v>
      </c>
      <c r="R4" t="s">
        <v>39</v>
      </c>
      <c r="S4" t="s">
        <v>40</v>
      </c>
      <c r="T4" t="s">
        <v>39</v>
      </c>
      <c r="U4" t="s">
        <v>40</v>
      </c>
      <c r="V4" t="s">
        <v>39</v>
      </c>
      <c r="W4" t="s">
        <v>40</v>
      </c>
      <c r="X4" t="s">
        <v>39</v>
      </c>
      <c r="Y4" t="s">
        <v>40</v>
      </c>
      <c r="Z4" t="s">
        <v>39</v>
      </c>
      <c r="AA4" t="s">
        <v>40</v>
      </c>
      <c r="AB4" t="s">
        <v>39</v>
      </c>
      <c r="AC4" t="s">
        <v>40</v>
      </c>
      <c r="AD4" t="s">
        <v>39</v>
      </c>
      <c r="AE4" t="s">
        <v>40</v>
      </c>
      <c r="AF4" t="s">
        <v>39</v>
      </c>
      <c r="AG4" t="s">
        <v>40</v>
      </c>
      <c r="AH4" t="s">
        <v>39</v>
      </c>
      <c r="AI4" t="s">
        <v>40</v>
      </c>
      <c r="AJ4" t="s">
        <v>39</v>
      </c>
      <c r="AK4" t="s">
        <v>40</v>
      </c>
      <c r="AL4" t="s">
        <v>39</v>
      </c>
      <c r="AM4" t="s">
        <v>40</v>
      </c>
      <c r="AN4" t="s">
        <v>39</v>
      </c>
      <c r="AO4" t="s">
        <v>40</v>
      </c>
      <c r="AP4" t="s">
        <v>39</v>
      </c>
      <c r="AQ4" t="s">
        <v>40</v>
      </c>
      <c r="AR4" t="s">
        <v>39</v>
      </c>
      <c r="AS4" t="s">
        <v>40</v>
      </c>
      <c r="AT4" t="s">
        <v>39</v>
      </c>
      <c r="AU4" t="s">
        <v>40</v>
      </c>
      <c r="AV4" t="s">
        <v>39</v>
      </c>
      <c r="AW4" t="s">
        <v>40</v>
      </c>
      <c r="AX4" t="s">
        <v>39</v>
      </c>
      <c r="AY4" t="s">
        <v>40</v>
      </c>
      <c r="AZ4" t="s">
        <v>39</v>
      </c>
      <c r="BA4" t="s">
        <v>40</v>
      </c>
      <c r="BB4" t="s">
        <v>39</v>
      </c>
      <c r="BC4" t="s">
        <v>40</v>
      </c>
      <c r="BD4" t="s">
        <v>39</v>
      </c>
      <c r="BE4" t="s">
        <v>40</v>
      </c>
      <c r="BF4" t="s">
        <v>39</v>
      </c>
      <c r="BG4" t="s">
        <v>40</v>
      </c>
      <c r="BH4" t="s">
        <v>39</v>
      </c>
      <c r="BI4" t="s">
        <v>40</v>
      </c>
      <c r="BJ4" t="s">
        <v>39</v>
      </c>
      <c r="BK4" t="s">
        <v>40</v>
      </c>
      <c r="BL4" t="s">
        <v>39</v>
      </c>
      <c r="BM4" t="s">
        <v>40</v>
      </c>
      <c r="BN4" t="s">
        <v>39</v>
      </c>
      <c r="BO4" t="s">
        <v>40</v>
      </c>
      <c r="BP4" t="s">
        <v>39</v>
      </c>
      <c r="BQ4" t="s">
        <v>40</v>
      </c>
      <c r="BR4" t="s">
        <v>39</v>
      </c>
      <c r="BS4" t="s">
        <v>40</v>
      </c>
      <c r="BT4" t="s">
        <v>39</v>
      </c>
      <c r="BU4" t="s">
        <v>40</v>
      </c>
      <c r="BV4" t="s">
        <v>39</v>
      </c>
      <c r="BW4" t="s">
        <v>40</v>
      </c>
      <c r="BX4" t="s">
        <v>39</v>
      </c>
      <c r="BY4" t="s">
        <v>40</v>
      </c>
      <c r="BZ4" t="s">
        <v>39</v>
      </c>
      <c r="CA4" t="s">
        <v>40</v>
      </c>
      <c r="CB4" t="s">
        <v>39</v>
      </c>
      <c r="CC4" t="s">
        <v>40</v>
      </c>
      <c r="CD4" t="s">
        <v>39</v>
      </c>
      <c r="CE4" t="s">
        <v>40</v>
      </c>
      <c r="CF4" t="s">
        <v>39</v>
      </c>
      <c r="CG4" t="s">
        <v>40</v>
      </c>
      <c r="CH4" t="s">
        <v>39</v>
      </c>
      <c r="CI4" t="s">
        <v>40</v>
      </c>
      <c r="CJ4" t="s">
        <v>39</v>
      </c>
      <c r="CK4" t="s">
        <v>40</v>
      </c>
      <c r="CL4" t="s">
        <v>39</v>
      </c>
      <c r="CM4" t="s">
        <v>40</v>
      </c>
      <c r="CN4" t="s">
        <v>39</v>
      </c>
      <c r="CO4" t="s">
        <v>40</v>
      </c>
      <c r="CP4" t="s">
        <v>39</v>
      </c>
      <c r="CQ4" t="s">
        <v>40</v>
      </c>
      <c r="CR4" t="s">
        <v>39</v>
      </c>
      <c r="CS4" t="s">
        <v>40</v>
      </c>
      <c r="CT4" t="s">
        <v>39</v>
      </c>
      <c r="CU4" t="s">
        <v>40</v>
      </c>
      <c r="CV4" t="s">
        <v>39</v>
      </c>
      <c r="CW4" t="s">
        <v>40</v>
      </c>
      <c r="CX4" t="s">
        <v>39</v>
      </c>
      <c r="CY4" t="s">
        <v>40</v>
      </c>
      <c r="CZ4" t="s">
        <v>39</v>
      </c>
      <c r="DA4" t="s">
        <v>40</v>
      </c>
      <c r="DB4" t="s">
        <v>39</v>
      </c>
      <c r="DC4" t="s">
        <v>40</v>
      </c>
      <c r="DD4" t="s">
        <v>39</v>
      </c>
      <c r="DE4" t="s">
        <v>40</v>
      </c>
      <c r="DF4" t="s">
        <v>39</v>
      </c>
      <c r="DG4" t="s">
        <v>40</v>
      </c>
      <c r="DH4" t="s">
        <v>39</v>
      </c>
      <c r="DI4" t="s">
        <v>40</v>
      </c>
      <c r="DJ4" t="s">
        <v>39</v>
      </c>
      <c r="DK4" t="s">
        <v>40</v>
      </c>
      <c r="DL4" t="s">
        <v>39</v>
      </c>
      <c r="DM4" t="s">
        <v>40</v>
      </c>
      <c r="DN4" t="s">
        <v>39</v>
      </c>
      <c r="DO4" t="s">
        <v>40</v>
      </c>
      <c r="DP4" t="s">
        <v>39</v>
      </c>
      <c r="DQ4" t="s">
        <v>40</v>
      </c>
      <c r="DR4" t="s">
        <v>39</v>
      </c>
      <c r="DS4" t="s">
        <v>40</v>
      </c>
      <c r="DT4" t="s">
        <v>39</v>
      </c>
      <c r="DU4" t="s">
        <v>40</v>
      </c>
      <c r="DV4" t="s">
        <v>39</v>
      </c>
      <c r="DW4" t="s">
        <v>40</v>
      </c>
      <c r="DX4" t="s">
        <v>39</v>
      </c>
      <c r="DY4" t="s">
        <v>40</v>
      </c>
      <c r="DZ4" t="s">
        <v>39</v>
      </c>
      <c r="EA4" t="s">
        <v>40</v>
      </c>
      <c r="EB4" t="s">
        <v>39</v>
      </c>
      <c r="EC4" t="s">
        <v>40</v>
      </c>
      <c r="ED4" t="s">
        <v>39</v>
      </c>
      <c r="EE4" t="s">
        <v>40</v>
      </c>
      <c r="EF4" t="s">
        <v>39</v>
      </c>
      <c r="EG4" t="s">
        <v>40</v>
      </c>
      <c r="EH4" t="s">
        <v>39</v>
      </c>
      <c r="EI4" t="s">
        <v>40</v>
      </c>
      <c r="EJ4" t="s">
        <v>39</v>
      </c>
      <c r="EK4" t="s">
        <v>40</v>
      </c>
      <c r="EL4" t="s">
        <v>39</v>
      </c>
      <c r="EM4" t="s">
        <v>40</v>
      </c>
      <c r="EN4" t="s">
        <v>39</v>
      </c>
      <c r="EO4" t="s">
        <v>40</v>
      </c>
      <c r="EP4" t="s">
        <v>39</v>
      </c>
      <c r="EQ4" t="s">
        <v>40</v>
      </c>
      <c r="ER4" t="s">
        <v>39</v>
      </c>
      <c r="ES4" t="s">
        <v>40</v>
      </c>
      <c r="ET4" t="s">
        <v>39</v>
      </c>
      <c r="EU4" t="s">
        <v>40</v>
      </c>
      <c r="EV4" t="s">
        <v>39</v>
      </c>
      <c r="EW4" t="s">
        <v>40</v>
      </c>
      <c r="EX4" t="s">
        <v>39</v>
      </c>
      <c r="EY4" t="s">
        <v>40</v>
      </c>
      <c r="EZ4" t="s">
        <v>39</v>
      </c>
      <c r="FA4" t="s">
        <v>40</v>
      </c>
      <c r="FB4" t="s">
        <v>39</v>
      </c>
      <c r="FC4" t="s">
        <v>40</v>
      </c>
      <c r="FD4" t="s">
        <v>39</v>
      </c>
      <c r="FE4" t="s">
        <v>40</v>
      </c>
      <c r="FF4" t="s">
        <v>39</v>
      </c>
      <c r="FG4" t="s">
        <v>40</v>
      </c>
      <c r="FH4" t="s">
        <v>39</v>
      </c>
      <c r="FI4" t="s">
        <v>40</v>
      </c>
      <c r="FJ4" t="s">
        <v>39</v>
      </c>
      <c r="FK4" t="s">
        <v>40</v>
      </c>
      <c r="FL4" t="s">
        <v>39</v>
      </c>
      <c r="FM4" t="s">
        <v>40</v>
      </c>
      <c r="FN4" t="s">
        <v>39</v>
      </c>
      <c r="FO4" t="s">
        <v>40</v>
      </c>
      <c r="FP4" t="s">
        <v>39</v>
      </c>
      <c r="FQ4" t="s">
        <v>40</v>
      </c>
      <c r="FR4" t="s">
        <v>39</v>
      </c>
      <c r="FS4" t="s">
        <v>40</v>
      </c>
      <c r="FT4" t="s">
        <v>39</v>
      </c>
      <c r="FU4" t="s">
        <v>40</v>
      </c>
      <c r="FV4" t="s">
        <v>39</v>
      </c>
      <c r="FW4" t="s">
        <v>40</v>
      </c>
      <c r="FX4" t="s">
        <v>39</v>
      </c>
      <c r="FY4" t="s">
        <v>40</v>
      </c>
      <c r="FZ4" t="s">
        <v>39</v>
      </c>
      <c r="GA4" t="s">
        <v>40</v>
      </c>
      <c r="GB4" t="s">
        <v>39</v>
      </c>
      <c r="GC4" t="s">
        <v>40</v>
      </c>
      <c r="GD4" t="s">
        <v>39</v>
      </c>
      <c r="GE4" t="s">
        <v>40</v>
      </c>
      <c r="GF4" t="s">
        <v>39</v>
      </c>
      <c r="GG4" t="s">
        <v>40</v>
      </c>
      <c r="GH4" t="s">
        <v>39</v>
      </c>
      <c r="GI4" t="s">
        <v>40</v>
      </c>
      <c r="GJ4" t="s">
        <v>39</v>
      </c>
      <c r="GK4" t="s">
        <v>40</v>
      </c>
      <c r="GL4" t="s">
        <v>39</v>
      </c>
      <c r="GM4" t="s">
        <v>40</v>
      </c>
      <c r="GN4" t="s">
        <v>39</v>
      </c>
      <c r="GO4" t="s">
        <v>40</v>
      </c>
      <c r="GP4" t="s">
        <v>39</v>
      </c>
      <c r="GQ4" t="s">
        <v>40</v>
      </c>
      <c r="GR4" t="s">
        <v>39</v>
      </c>
      <c r="GS4" t="s">
        <v>40</v>
      </c>
    </row>
    <row r="5" spans="1:201">
      <c r="A5" t="s">
        <v>5535</v>
      </c>
      <c r="D5" s="16">
        <v>1850</v>
      </c>
      <c r="E5" t="s">
        <v>45</v>
      </c>
      <c r="F5" s="29">
        <v>0.86399999999999999</v>
      </c>
      <c r="G5" t="s">
        <v>140</v>
      </c>
      <c r="H5" s="29">
        <v>0.13600000000000001</v>
      </c>
      <c r="I5" t="s">
        <v>140</v>
      </c>
      <c r="J5">
        <v>77</v>
      </c>
      <c r="K5" t="s">
        <v>84</v>
      </c>
      <c r="L5" s="29">
        <v>0.77900000000000003</v>
      </c>
      <c r="M5" t="s">
        <v>1965</v>
      </c>
      <c r="N5" s="29">
        <v>0.221</v>
      </c>
      <c r="O5" t="s">
        <v>1965</v>
      </c>
      <c r="P5">
        <v>288</v>
      </c>
      <c r="Q5" t="s">
        <v>478</v>
      </c>
      <c r="R5" s="29">
        <v>0.90300000000000002</v>
      </c>
      <c r="S5" t="s">
        <v>864</v>
      </c>
      <c r="T5" s="29">
        <v>9.7000000000000003E-2</v>
      </c>
      <c r="U5" t="s">
        <v>864</v>
      </c>
      <c r="V5">
        <v>677</v>
      </c>
      <c r="W5" t="s">
        <v>176</v>
      </c>
      <c r="X5" s="29">
        <v>0.94699999999999995</v>
      </c>
      <c r="Y5" t="s">
        <v>484</v>
      </c>
      <c r="Z5" s="29">
        <v>5.2999999999999999E-2</v>
      </c>
      <c r="AA5" t="s">
        <v>484</v>
      </c>
      <c r="AB5">
        <v>355</v>
      </c>
      <c r="AC5" t="s">
        <v>295</v>
      </c>
      <c r="AD5" s="29">
        <v>0.81699999999999995</v>
      </c>
      <c r="AE5" t="s">
        <v>863</v>
      </c>
      <c r="AF5" s="29">
        <v>0.183</v>
      </c>
      <c r="AG5" t="s">
        <v>863</v>
      </c>
      <c r="AH5" s="16">
        <v>1630</v>
      </c>
      <c r="AI5" t="s">
        <v>99</v>
      </c>
      <c r="AJ5" s="29">
        <v>0.79600000000000004</v>
      </c>
      <c r="AK5" t="s">
        <v>323</v>
      </c>
      <c r="AL5" s="29">
        <v>0.20399999999999999</v>
      </c>
      <c r="AM5" t="s">
        <v>323</v>
      </c>
      <c r="AN5">
        <v>130</v>
      </c>
      <c r="AO5" t="s">
        <v>335</v>
      </c>
      <c r="AP5" s="29">
        <v>0.76200000000000001</v>
      </c>
      <c r="AQ5" t="s">
        <v>729</v>
      </c>
      <c r="AR5" s="29">
        <v>0.23799999999999999</v>
      </c>
      <c r="AS5" t="s">
        <v>729</v>
      </c>
      <c r="AT5">
        <v>176</v>
      </c>
      <c r="AU5" t="s">
        <v>715</v>
      </c>
      <c r="AV5" s="29">
        <v>0.97199999999999998</v>
      </c>
      <c r="AW5" t="s">
        <v>172</v>
      </c>
      <c r="AX5" s="29">
        <v>2.8000000000000001E-2</v>
      </c>
      <c r="AY5" t="s">
        <v>172</v>
      </c>
      <c r="AZ5" s="16">
        <v>1881</v>
      </c>
      <c r="BA5" t="s">
        <v>4097</v>
      </c>
      <c r="BB5" s="29">
        <v>0.46600000000000003</v>
      </c>
      <c r="BC5" t="s">
        <v>433</v>
      </c>
      <c r="BD5" s="29">
        <v>0.53400000000000003</v>
      </c>
      <c r="BE5" t="s">
        <v>433</v>
      </c>
      <c r="BF5">
        <v>165</v>
      </c>
      <c r="BG5" t="s">
        <v>672</v>
      </c>
      <c r="BH5" s="29">
        <v>0.86699999999999999</v>
      </c>
      <c r="BI5" t="s">
        <v>433</v>
      </c>
      <c r="BJ5" s="29">
        <v>0.13300000000000001</v>
      </c>
      <c r="BK5" t="s">
        <v>433</v>
      </c>
      <c r="BL5">
        <v>488</v>
      </c>
      <c r="BM5" t="s">
        <v>1227</v>
      </c>
      <c r="BN5" s="29">
        <v>0.88100000000000001</v>
      </c>
      <c r="BO5" t="s">
        <v>829</v>
      </c>
      <c r="BP5" s="29">
        <v>0.11899999999999999</v>
      </c>
      <c r="BQ5" t="s">
        <v>829</v>
      </c>
      <c r="BR5">
        <v>649</v>
      </c>
      <c r="BS5" t="s">
        <v>345</v>
      </c>
      <c r="BT5" s="29">
        <v>0.98199999999999998</v>
      </c>
      <c r="BU5" t="s">
        <v>53</v>
      </c>
      <c r="BV5" s="29">
        <v>1.7999999999999999E-2</v>
      </c>
      <c r="BW5" t="s">
        <v>53</v>
      </c>
      <c r="BX5" s="16">
        <v>1440</v>
      </c>
      <c r="BY5" t="s">
        <v>3745</v>
      </c>
      <c r="BZ5" s="29">
        <v>0.81299999999999994</v>
      </c>
      <c r="CA5" t="s">
        <v>747</v>
      </c>
      <c r="CB5" s="29">
        <v>0.188</v>
      </c>
      <c r="CC5" t="s">
        <v>747</v>
      </c>
      <c r="CD5" s="16">
        <v>1153</v>
      </c>
      <c r="CE5" t="s">
        <v>1141</v>
      </c>
      <c r="CF5" s="29">
        <v>0.78700000000000003</v>
      </c>
      <c r="CG5" t="s">
        <v>784</v>
      </c>
      <c r="CH5" s="29">
        <v>0.21299999999999999</v>
      </c>
      <c r="CI5" t="s">
        <v>784</v>
      </c>
      <c r="CJ5">
        <v>172</v>
      </c>
      <c r="CK5" t="s">
        <v>1017</v>
      </c>
      <c r="CL5" s="29">
        <v>0.58099999999999996</v>
      </c>
      <c r="CM5" t="s">
        <v>2368</v>
      </c>
      <c r="CN5" s="29">
        <v>0.41899999999999998</v>
      </c>
      <c r="CO5" t="s">
        <v>2368</v>
      </c>
      <c r="CP5">
        <v>19</v>
      </c>
      <c r="CQ5" t="s">
        <v>133</v>
      </c>
      <c r="CR5" s="29">
        <v>0.57899999999999996</v>
      </c>
      <c r="CS5" t="s">
        <v>1178</v>
      </c>
      <c r="CT5" s="29">
        <v>0.42099999999999999</v>
      </c>
      <c r="CU5" t="s">
        <v>1178</v>
      </c>
      <c r="CV5">
        <v>51</v>
      </c>
      <c r="CW5" t="s">
        <v>188</v>
      </c>
      <c r="CX5" s="29">
        <v>0.86299999999999999</v>
      </c>
      <c r="CY5" t="s">
        <v>1652</v>
      </c>
      <c r="CZ5" s="29">
        <v>0.13700000000000001</v>
      </c>
      <c r="DA5" t="s">
        <v>1652</v>
      </c>
      <c r="DB5">
        <v>315</v>
      </c>
      <c r="DC5" t="s">
        <v>280</v>
      </c>
      <c r="DD5" s="29">
        <v>0.79700000000000004</v>
      </c>
      <c r="DE5" t="s">
        <v>2031</v>
      </c>
      <c r="DF5" s="29">
        <v>0.20300000000000001</v>
      </c>
      <c r="DG5" t="s">
        <v>2031</v>
      </c>
      <c r="DH5" s="16">
        <v>3486</v>
      </c>
      <c r="DI5" t="s">
        <v>5536</v>
      </c>
      <c r="DJ5" s="29">
        <v>0.749</v>
      </c>
      <c r="DK5" t="s">
        <v>737</v>
      </c>
      <c r="DL5" s="29">
        <v>0.251</v>
      </c>
      <c r="DM5" t="s">
        <v>737</v>
      </c>
      <c r="DN5">
        <v>253</v>
      </c>
      <c r="DO5" t="s">
        <v>138</v>
      </c>
      <c r="DP5" s="29">
        <v>0.76300000000000001</v>
      </c>
      <c r="DQ5" t="s">
        <v>1362</v>
      </c>
      <c r="DR5" s="29">
        <v>0.23699999999999999</v>
      </c>
      <c r="DS5" t="s">
        <v>1362</v>
      </c>
      <c r="DT5">
        <v>172</v>
      </c>
      <c r="DU5" t="s">
        <v>610</v>
      </c>
      <c r="DV5" s="29">
        <v>0.84899999999999998</v>
      </c>
      <c r="DW5" t="s">
        <v>811</v>
      </c>
      <c r="DX5" s="29">
        <v>0.151</v>
      </c>
      <c r="DY5" t="s">
        <v>811</v>
      </c>
      <c r="DZ5" s="16">
        <v>9545</v>
      </c>
      <c r="EA5" t="s">
        <v>5537</v>
      </c>
      <c r="EB5" s="29">
        <v>0.85799999999999998</v>
      </c>
      <c r="EC5" t="s">
        <v>470</v>
      </c>
      <c r="ED5" s="29">
        <v>0.14199999999999999</v>
      </c>
      <c r="EE5" t="s">
        <v>470</v>
      </c>
      <c r="EF5">
        <v>261</v>
      </c>
      <c r="EG5" t="s">
        <v>627</v>
      </c>
      <c r="EH5" s="29">
        <v>0.81200000000000006</v>
      </c>
      <c r="EI5" t="s">
        <v>773</v>
      </c>
      <c r="EJ5" s="29">
        <v>0.188</v>
      </c>
      <c r="EK5" t="s">
        <v>773</v>
      </c>
      <c r="EL5">
        <v>189</v>
      </c>
      <c r="EM5" t="s">
        <v>921</v>
      </c>
      <c r="EN5" s="29">
        <v>0.72</v>
      </c>
      <c r="EO5" t="s">
        <v>1597</v>
      </c>
      <c r="EP5" s="29">
        <v>0.28000000000000003</v>
      </c>
      <c r="EQ5" t="s">
        <v>1597</v>
      </c>
      <c r="ER5">
        <v>163</v>
      </c>
      <c r="ES5" t="s">
        <v>715</v>
      </c>
      <c r="ET5" s="29">
        <v>0.88300000000000001</v>
      </c>
      <c r="EU5" t="s">
        <v>323</v>
      </c>
      <c r="EV5" s="29">
        <v>0.11700000000000001</v>
      </c>
      <c r="EW5" t="s">
        <v>323</v>
      </c>
      <c r="EX5">
        <v>608</v>
      </c>
      <c r="EY5" t="s">
        <v>200</v>
      </c>
      <c r="EZ5" s="29">
        <v>0.95099999999999996</v>
      </c>
      <c r="FA5" t="s">
        <v>80</v>
      </c>
      <c r="FB5" s="29">
        <v>4.9000000000000002E-2</v>
      </c>
      <c r="FC5" t="s">
        <v>80</v>
      </c>
      <c r="FD5">
        <v>373</v>
      </c>
      <c r="FE5" t="s">
        <v>57</v>
      </c>
      <c r="FF5" s="29">
        <v>0.90600000000000003</v>
      </c>
      <c r="FG5" t="s">
        <v>778</v>
      </c>
      <c r="FH5" s="29">
        <v>9.4E-2</v>
      </c>
      <c r="FI5" t="s">
        <v>778</v>
      </c>
      <c r="FJ5">
        <v>42</v>
      </c>
      <c r="FK5" t="s">
        <v>231</v>
      </c>
      <c r="FL5" s="29">
        <v>0.92900000000000005</v>
      </c>
      <c r="FM5" t="s">
        <v>321</v>
      </c>
      <c r="FN5" s="29">
        <v>7.0999999999999994E-2</v>
      </c>
      <c r="FO5" t="s">
        <v>321</v>
      </c>
      <c r="FP5">
        <v>43</v>
      </c>
      <c r="FQ5" t="s">
        <v>51</v>
      </c>
      <c r="FR5" s="29">
        <v>0.88400000000000001</v>
      </c>
      <c r="FS5" t="s">
        <v>1808</v>
      </c>
      <c r="FT5" s="29">
        <v>0.11600000000000001</v>
      </c>
      <c r="FU5" t="s">
        <v>1808</v>
      </c>
      <c r="FV5">
        <v>308</v>
      </c>
      <c r="FW5" t="s">
        <v>62</v>
      </c>
      <c r="FX5" s="29">
        <v>0.67900000000000005</v>
      </c>
      <c r="FY5" t="s">
        <v>249</v>
      </c>
      <c r="FZ5" s="29">
        <v>0.32100000000000001</v>
      </c>
      <c r="GA5" t="s">
        <v>249</v>
      </c>
      <c r="GB5" s="16">
        <v>3237</v>
      </c>
      <c r="GC5" t="s">
        <v>739</v>
      </c>
      <c r="GD5" s="29">
        <v>0.37</v>
      </c>
      <c r="GE5" t="s">
        <v>439</v>
      </c>
      <c r="GF5" s="29">
        <v>0.63</v>
      </c>
      <c r="GG5" t="s">
        <v>439</v>
      </c>
      <c r="GH5">
        <v>196</v>
      </c>
      <c r="GI5" t="s">
        <v>669</v>
      </c>
      <c r="GJ5" s="29">
        <v>0.77600000000000002</v>
      </c>
      <c r="GK5" t="s">
        <v>816</v>
      </c>
      <c r="GL5" s="29">
        <v>0.224</v>
      </c>
      <c r="GM5" t="s">
        <v>816</v>
      </c>
      <c r="GN5">
        <v>193</v>
      </c>
      <c r="GO5" t="s">
        <v>62</v>
      </c>
      <c r="GP5" s="29">
        <v>0.35799999999999998</v>
      </c>
      <c r="GQ5" t="s">
        <v>1979</v>
      </c>
      <c r="GR5" s="29">
        <v>0.64200000000000002</v>
      </c>
      <c r="GS5" t="s">
        <v>1979</v>
      </c>
    </row>
    <row r="6" spans="1:201">
      <c r="A6" t="s">
        <v>5538</v>
      </c>
      <c r="D6">
        <v>63</v>
      </c>
      <c r="E6" t="s">
        <v>627</v>
      </c>
      <c r="F6" s="29">
        <v>0.63500000000000001</v>
      </c>
      <c r="G6" t="s">
        <v>5512</v>
      </c>
      <c r="H6" s="29">
        <v>0.36499999999999999</v>
      </c>
      <c r="I6" t="s">
        <v>5512</v>
      </c>
      <c r="J6">
        <v>4</v>
      </c>
      <c r="K6" t="s">
        <v>310</v>
      </c>
      <c r="L6" s="29">
        <v>0.5</v>
      </c>
      <c r="M6" t="s">
        <v>2046</v>
      </c>
      <c r="N6" s="29">
        <v>0.5</v>
      </c>
      <c r="O6" t="s">
        <v>2046</v>
      </c>
      <c r="P6">
        <v>6</v>
      </c>
      <c r="Q6" t="s">
        <v>373</v>
      </c>
      <c r="R6" s="29">
        <v>0.5</v>
      </c>
      <c r="S6" t="s">
        <v>2046</v>
      </c>
      <c r="T6" s="29">
        <v>0.5</v>
      </c>
      <c r="U6" t="s">
        <v>2046</v>
      </c>
      <c r="V6">
        <v>37</v>
      </c>
      <c r="W6" t="s">
        <v>356</v>
      </c>
      <c r="X6" s="29">
        <v>1</v>
      </c>
      <c r="Y6" t="s">
        <v>288</v>
      </c>
      <c r="Z6" s="29">
        <v>0</v>
      </c>
      <c r="AA6" t="s">
        <v>288</v>
      </c>
      <c r="AB6">
        <v>23</v>
      </c>
      <c r="AC6" t="s">
        <v>231</v>
      </c>
      <c r="AD6" s="29">
        <v>0.65200000000000002</v>
      </c>
      <c r="AE6" t="s">
        <v>5539</v>
      </c>
      <c r="AF6" s="29">
        <v>0.34799999999999998</v>
      </c>
      <c r="AG6" t="s">
        <v>5539</v>
      </c>
      <c r="AH6">
        <v>68</v>
      </c>
      <c r="AI6" t="s">
        <v>627</v>
      </c>
      <c r="AJ6" s="29">
        <v>0.76500000000000001</v>
      </c>
      <c r="AK6" t="s">
        <v>2644</v>
      </c>
      <c r="AL6" s="29">
        <v>0.23499999999999999</v>
      </c>
      <c r="AM6" t="s">
        <v>2644</v>
      </c>
      <c r="AN6">
        <v>10</v>
      </c>
      <c r="AO6" t="s">
        <v>293</v>
      </c>
      <c r="AP6" s="29">
        <v>1</v>
      </c>
      <c r="AQ6" t="s">
        <v>255</v>
      </c>
      <c r="AR6" s="29">
        <v>0</v>
      </c>
      <c r="AS6" t="s">
        <v>255</v>
      </c>
      <c r="AT6">
        <v>8</v>
      </c>
      <c r="AU6" t="s">
        <v>133</v>
      </c>
      <c r="AV6" s="29">
        <v>1</v>
      </c>
      <c r="AW6" t="s">
        <v>222</v>
      </c>
      <c r="AX6" s="29">
        <v>0</v>
      </c>
      <c r="AY6" t="s">
        <v>222</v>
      </c>
      <c r="AZ6">
        <v>52</v>
      </c>
      <c r="BA6" t="s">
        <v>799</v>
      </c>
      <c r="BB6" s="29">
        <v>0.13500000000000001</v>
      </c>
      <c r="BC6" t="s">
        <v>2565</v>
      </c>
      <c r="BD6" s="29">
        <v>0.86499999999999999</v>
      </c>
      <c r="BE6" t="s">
        <v>2565</v>
      </c>
      <c r="BF6">
        <v>12</v>
      </c>
      <c r="BG6" t="s">
        <v>293</v>
      </c>
      <c r="BH6" s="29">
        <v>1</v>
      </c>
      <c r="BI6" t="s">
        <v>294</v>
      </c>
      <c r="BJ6" s="29">
        <v>0</v>
      </c>
      <c r="BK6" t="s">
        <v>294</v>
      </c>
      <c r="BL6">
        <v>26</v>
      </c>
      <c r="BM6" t="s">
        <v>206</v>
      </c>
      <c r="BN6" s="29">
        <v>0</v>
      </c>
      <c r="BO6" t="s">
        <v>287</v>
      </c>
      <c r="BP6" s="29">
        <v>1</v>
      </c>
      <c r="BQ6" t="s">
        <v>287</v>
      </c>
      <c r="BR6">
        <v>37</v>
      </c>
      <c r="BS6" t="s">
        <v>131</v>
      </c>
      <c r="BT6" s="29">
        <v>1</v>
      </c>
      <c r="BU6" t="s">
        <v>288</v>
      </c>
      <c r="BV6" s="29">
        <v>0</v>
      </c>
      <c r="BW6" t="s">
        <v>288</v>
      </c>
      <c r="BX6">
        <v>83</v>
      </c>
      <c r="BY6" t="s">
        <v>600</v>
      </c>
      <c r="BZ6" s="29">
        <v>0.53</v>
      </c>
      <c r="CA6" t="s">
        <v>2010</v>
      </c>
      <c r="CB6" s="29">
        <v>0.47</v>
      </c>
      <c r="CC6" t="s">
        <v>2010</v>
      </c>
      <c r="CD6">
        <v>25</v>
      </c>
      <c r="CE6" t="s">
        <v>352</v>
      </c>
      <c r="CF6" s="29">
        <v>0.64</v>
      </c>
      <c r="CG6" t="s">
        <v>5540</v>
      </c>
      <c r="CH6" s="29">
        <v>0.36</v>
      </c>
      <c r="CI6" t="s">
        <v>5540</v>
      </c>
      <c r="CJ6">
        <v>10</v>
      </c>
      <c r="CK6" t="s">
        <v>421</v>
      </c>
      <c r="CL6" s="29">
        <v>0.3</v>
      </c>
      <c r="CM6" t="s">
        <v>2474</v>
      </c>
      <c r="CN6" s="29">
        <v>0.7</v>
      </c>
      <c r="CO6" t="s">
        <v>2474</v>
      </c>
      <c r="CP6">
        <v>0</v>
      </c>
      <c r="CQ6" t="s">
        <v>133</v>
      </c>
      <c r="CR6" t="s">
        <v>256</v>
      </c>
      <c r="CS6" t="s">
        <v>257</v>
      </c>
      <c r="CT6" t="s">
        <v>256</v>
      </c>
      <c r="CU6" t="s">
        <v>257</v>
      </c>
      <c r="CV6">
        <v>4</v>
      </c>
      <c r="CW6" t="s">
        <v>315</v>
      </c>
      <c r="CX6" s="29">
        <v>0.5</v>
      </c>
      <c r="CY6" t="s">
        <v>5541</v>
      </c>
      <c r="CZ6" s="29">
        <v>0.5</v>
      </c>
      <c r="DA6" t="s">
        <v>5541</v>
      </c>
      <c r="DB6">
        <v>18</v>
      </c>
      <c r="DC6" t="s">
        <v>133</v>
      </c>
      <c r="DD6" s="29">
        <v>1</v>
      </c>
      <c r="DE6" t="s">
        <v>1190</v>
      </c>
      <c r="DF6" s="29">
        <v>0</v>
      </c>
      <c r="DG6" t="s">
        <v>1190</v>
      </c>
      <c r="DH6">
        <v>245</v>
      </c>
      <c r="DI6" t="s">
        <v>896</v>
      </c>
      <c r="DJ6" s="29">
        <v>0.747</v>
      </c>
      <c r="DK6" t="s">
        <v>1621</v>
      </c>
      <c r="DL6" s="29">
        <v>0.253</v>
      </c>
      <c r="DM6" t="s">
        <v>1621</v>
      </c>
      <c r="DN6">
        <v>8</v>
      </c>
      <c r="DO6" t="s">
        <v>421</v>
      </c>
      <c r="DP6" s="29">
        <v>1</v>
      </c>
      <c r="DQ6" t="s">
        <v>222</v>
      </c>
      <c r="DR6" s="29">
        <v>0</v>
      </c>
      <c r="DS6" t="s">
        <v>222</v>
      </c>
      <c r="DT6">
        <v>15</v>
      </c>
      <c r="DU6" t="s">
        <v>127</v>
      </c>
      <c r="DV6" s="29">
        <v>0.73299999999999998</v>
      </c>
      <c r="DW6" t="s">
        <v>2099</v>
      </c>
      <c r="DX6" s="29">
        <v>0.26700000000000002</v>
      </c>
      <c r="DY6" t="s">
        <v>2099</v>
      </c>
      <c r="DZ6">
        <v>650</v>
      </c>
      <c r="EA6" t="s">
        <v>3901</v>
      </c>
      <c r="EB6" s="29">
        <v>0.70799999999999996</v>
      </c>
      <c r="EC6" t="s">
        <v>752</v>
      </c>
      <c r="ED6" s="29">
        <v>0.29199999999999998</v>
      </c>
      <c r="EE6" t="s">
        <v>752</v>
      </c>
      <c r="EF6">
        <v>5</v>
      </c>
      <c r="EG6" t="s">
        <v>219</v>
      </c>
      <c r="EH6" s="29">
        <v>0.4</v>
      </c>
      <c r="EI6" t="s">
        <v>1153</v>
      </c>
      <c r="EJ6" s="29">
        <v>0.6</v>
      </c>
      <c r="EK6" t="s">
        <v>1153</v>
      </c>
      <c r="EL6">
        <v>11</v>
      </c>
      <c r="EM6" t="s">
        <v>254</v>
      </c>
      <c r="EN6" s="29">
        <v>0.81799999999999995</v>
      </c>
      <c r="EO6" t="s">
        <v>2448</v>
      </c>
      <c r="EP6" s="29">
        <v>0.182</v>
      </c>
      <c r="EQ6" t="s">
        <v>2448</v>
      </c>
      <c r="ER6">
        <v>14</v>
      </c>
      <c r="ES6" t="s">
        <v>293</v>
      </c>
      <c r="ET6" s="29">
        <v>1</v>
      </c>
      <c r="EU6" t="s">
        <v>2446</v>
      </c>
      <c r="EV6" s="29">
        <v>0</v>
      </c>
      <c r="EW6" t="s">
        <v>259</v>
      </c>
      <c r="EX6">
        <v>0</v>
      </c>
      <c r="EY6" t="s">
        <v>133</v>
      </c>
      <c r="EZ6" t="s">
        <v>256</v>
      </c>
      <c r="FA6" t="s">
        <v>257</v>
      </c>
      <c r="FB6" t="s">
        <v>256</v>
      </c>
      <c r="FC6" t="s">
        <v>257</v>
      </c>
      <c r="FD6">
        <v>16</v>
      </c>
      <c r="FE6" t="s">
        <v>254</v>
      </c>
      <c r="FF6" s="29">
        <v>1</v>
      </c>
      <c r="FG6" t="s">
        <v>1175</v>
      </c>
      <c r="FH6" s="29">
        <v>0</v>
      </c>
      <c r="FI6" t="s">
        <v>1175</v>
      </c>
      <c r="FJ6">
        <v>0</v>
      </c>
      <c r="FK6" t="s">
        <v>133</v>
      </c>
      <c r="FL6" t="s">
        <v>256</v>
      </c>
      <c r="FM6" t="s">
        <v>257</v>
      </c>
      <c r="FN6" t="s">
        <v>256</v>
      </c>
      <c r="FO6" t="s">
        <v>257</v>
      </c>
      <c r="FP6">
        <v>3</v>
      </c>
      <c r="FQ6" t="s">
        <v>315</v>
      </c>
      <c r="FR6" s="29">
        <v>0.33300000000000002</v>
      </c>
      <c r="FS6" t="s">
        <v>1970</v>
      </c>
      <c r="FT6" s="29">
        <v>0.66700000000000004</v>
      </c>
      <c r="FU6" t="s">
        <v>1970</v>
      </c>
      <c r="FV6">
        <v>21</v>
      </c>
      <c r="FW6" t="s">
        <v>127</v>
      </c>
      <c r="FX6" s="29">
        <v>0.42899999999999999</v>
      </c>
      <c r="FY6" t="s">
        <v>2454</v>
      </c>
      <c r="FZ6" s="29">
        <v>0.57099999999999995</v>
      </c>
      <c r="GA6" t="s">
        <v>2454</v>
      </c>
      <c r="GB6">
        <v>118</v>
      </c>
      <c r="GC6" t="s">
        <v>669</v>
      </c>
      <c r="GD6" s="29">
        <v>0.32200000000000001</v>
      </c>
      <c r="GE6" t="s">
        <v>2006</v>
      </c>
      <c r="GF6" s="29">
        <v>0.67800000000000005</v>
      </c>
      <c r="GG6" t="s">
        <v>2006</v>
      </c>
      <c r="GH6">
        <v>13</v>
      </c>
      <c r="GI6" t="s">
        <v>450</v>
      </c>
      <c r="GJ6" s="29">
        <v>0.84599999999999997</v>
      </c>
      <c r="GK6" t="s">
        <v>1279</v>
      </c>
      <c r="GL6" s="29">
        <v>0.154</v>
      </c>
      <c r="GM6" t="s">
        <v>1279</v>
      </c>
      <c r="GN6">
        <v>16</v>
      </c>
      <c r="GO6" t="s">
        <v>342</v>
      </c>
      <c r="GP6" s="29">
        <v>0</v>
      </c>
      <c r="GQ6" t="s">
        <v>1175</v>
      </c>
      <c r="GR6" s="29">
        <v>1</v>
      </c>
      <c r="GS6" t="s">
        <v>1175</v>
      </c>
    </row>
    <row r="7" spans="1:201">
      <c r="A7" t="s">
        <v>5542</v>
      </c>
      <c r="D7" s="16">
        <v>1372</v>
      </c>
      <c r="E7" t="s">
        <v>1952</v>
      </c>
      <c r="F7" s="29">
        <v>0.92100000000000004</v>
      </c>
      <c r="G7" t="s">
        <v>806</v>
      </c>
      <c r="H7" s="29">
        <v>7.9000000000000001E-2</v>
      </c>
      <c r="I7" t="s">
        <v>806</v>
      </c>
      <c r="J7">
        <v>57</v>
      </c>
      <c r="K7" t="s">
        <v>95</v>
      </c>
      <c r="L7" s="29">
        <v>0.77200000000000002</v>
      </c>
      <c r="M7" t="s">
        <v>2006</v>
      </c>
      <c r="N7" s="29">
        <v>0.22800000000000001</v>
      </c>
      <c r="O7" t="s">
        <v>2006</v>
      </c>
      <c r="P7">
        <v>220</v>
      </c>
      <c r="Q7" t="s">
        <v>194</v>
      </c>
      <c r="R7" s="29">
        <v>0.98199999999999998</v>
      </c>
      <c r="S7" t="s">
        <v>47</v>
      </c>
      <c r="T7" s="29">
        <v>1.7999999999999999E-2</v>
      </c>
      <c r="U7" t="s">
        <v>47</v>
      </c>
      <c r="V7">
        <v>511</v>
      </c>
      <c r="W7" t="s">
        <v>181</v>
      </c>
      <c r="X7" s="29">
        <v>0.98599999999999999</v>
      </c>
      <c r="Y7" t="s">
        <v>47</v>
      </c>
      <c r="Z7" s="29">
        <v>1.4E-2</v>
      </c>
      <c r="AA7" t="s">
        <v>47</v>
      </c>
      <c r="AB7">
        <v>247</v>
      </c>
      <c r="AC7" t="s">
        <v>627</v>
      </c>
      <c r="AD7" s="29">
        <v>0.90700000000000003</v>
      </c>
      <c r="AE7" t="s">
        <v>312</v>
      </c>
      <c r="AF7" s="29">
        <v>9.2999999999999999E-2</v>
      </c>
      <c r="AG7" t="s">
        <v>312</v>
      </c>
      <c r="AH7" s="16">
        <v>1119</v>
      </c>
      <c r="AI7" t="s">
        <v>305</v>
      </c>
      <c r="AJ7" s="29">
        <v>0.87</v>
      </c>
      <c r="AK7" t="s">
        <v>747</v>
      </c>
      <c r="AL7" s="29">
        <v>0.13</v>
      </c>
      <c r="AM7" t="s">
        <v>747</v>
      </c>
      <c r="AN7">
        <v>80</v>
      </c>
      <c r="AO7" t="s">
        <v>68</v>
      </c>
      <c r="AP7" s="29">
        <v>0.77500000000000002</v>
      </c>
      <c r="AQ7" t="s">
        <v>1848</v>
      </c>
      <c r="AR7" s="29">
        <v>0.22500000000000001</v>
      </c>
      <c r="AS7" t="s">
        <v>1848</v>
      </c>
      <c r="AT7">
        <v>136</v>
      </c>
      <c r="AU7" t="s">
        <v>68</v>
      </c>
      <c r="AV7" s="29">
        <v>1</v>
      </c>
      <c r="AW7" t="s">
        <v>1182</v>
      </c>
      <c r="AX7" s="29">
        <v>0</v>
      </c>
      <c r="AY7" t="s">
        <v>1182</v>
      </c>
      <c r="AZ7" s="16">
        <v>1061</v>
      </c>
      <c r="BA7" t="s">
        <v>2577</v>
      </c>
      <c r="BB7" s="29">
        <v>0.65100000000000002</v>
      </c>
      <c r="BC7" t="s">
        <v>729</v>
      </c>
      <c r="BD7" s="29">
        <v>0.34899999999999998</v>
      </c>
      <c r="BE7" t="s">
        <v>729</v>
      </c>
      <c r="BF7">
        <v>130</v>
      </c>
      <c r="BG7" t="s">
        <v>131</v>
      </c>
      <c r="BH7" s="29">
        <v>0.98499999999999999</v>
      </c>
      <c r="BI7" t="s">
        <v>196</v>
      </c>
      <c r="BJ7" s="29">
        <v>1.4999999999999999E-2</v>
      </c>
      <c r="BK7" t="s">
        <v>196</v>
      </c>
      <c r="BL7">
        <v>419</v>
      </c>
      <c r="BM7" t="s">
        <v>896</v>
      </c>
      <c r="BN7" s="29">
        <v>0.95499999999999996</v>
      </c>
      <c r="BO7" t="s">
        <v>853</v>
      </c>
      <c r="BP7" s="29">
        <v>4.4999999999999998E-2</v>
      </c>
      <c r="BQ7" t="s">
        <v>853</v>
      </c>
      <c r="BR7">
        <v>548</v>
      </c>
      <c r="BS7" t="s">
        <v>66</v>
      </c>
      <c r="BT7" s="29">
        <v>0.99099999999999999</v>
      </c>
      <c r="BU7" t="s">
        <v>108</v>
      </c>
      <c r="BV7" s="29">
        <v>8.9999999999999993E-3</v>
      </c>
      <c r="BW7" t="s">
        <v>108</v>
      </c>
      <c r="BX7">
        <v>879</v>
      </c>
      <c r="BY7" t="s">
        <v>675</v>
      </c>
      <c r="BZ7" s="29">
        <v>0.89</v>
      </c>
      <c r="CA7" t="s">
        <v>1360</v>
      </c>
      <c r="CB7" s="29">
        <v>0.11</v>
      </c>
      <c r="CC7" t="s">
        <v>1360</v>
      </c>
      <c r="CD7">
        <v>878</v>
      </c>
      <c r="CE7" t="s">
        <v>876</v>
      </c>
      <c r="CF7" s="29">
        <v>0.90100000000000002</v>
      </c>
      <c r="CG7" t="s">
        <v>878</v>
      </c>
      <c r="CH7" s="29">
        <v>9.9000000000000005E-2</v>
      </c>
      <c r="CI7" t="s">
        <v>878</v>
      </c>
      <c r="CJ7">
        <v>113</v>
      </c>
      <c r="CK7" t="s">
        <v>335</v>
      </c>
      <c r="CL7" s="29">
        <v>0.69899999999999995</v>
      </c>
      <c r="CM7" t="s">
        <v>2215</v>
      </c>
      <c r="CN7" s="29">
        <v>0.30099999999999999</v>
      </c>
      <c r="CO7" t="s">
        <v>2215</v>
      </c>
      <c r="CP7">
        <v>7</v>
      </c>
      <c r="CQ7" t="s">
        <v>219</v>
      </c>
      <c r="CR7" s="29">
        <v>1</v>
      </c>
      <c r="CS7" t="s">
        <v>222</v>
      </c>
      <c r="CT7" s="29">
        <v>0</v>
      </c>
      <c r="CU7" t="s">
        <v>222</v>
      </c>
      <c r="CV7">
        <v>33</v>
      </c>
      <c r="CW7" t="s">
        <v>51</v>
      </c>
      <c r="CX7" s="29">
        <v>0.97</v>
      </c>
      <c r="CY7" t="s">
        <v>1365</v>
      </c>
      <c r="CZ7" s="29">
        <v>0.03</v>
      </c>
      <c r="DA7" t="s">
        <v>1365</v>
      </c>
      <c r="DB7">
        <v>230</v>
      </c>
      <c r="DC7" t="s">
        <v>186</v>
      </c>
      <c r="DD7" s="29">
        <v>0.84299999999999997</v>
      </c>
      <c r="DE7" t="s">
        <v>914</v>
      </c>
      <c r="DF7" s="29">
        <v>0.157</v>
      </c>
      <c r="DG7" t="s">
        <v>914</v>
      </c>
      <c r="DH7" s="16">
        <v>1529</v>
      </c>
      <c r="DI7" t="s">
        <v>5368</v>
      </c>
      <c r="DJ7" s="29">
        <v>0.90600000000000003</v>
      </c>
      <c r="DK7" t="s">
        <v>368</v>
      </c>
      <c r="DL7" s="29">
        <v>9.4E-2</v>
      </c>
      <c r="DM7" t="s">
        <v>368</v>
      </c>
      <c r="DN7">
        <v>195</v>
      </c>
      <c r="DO7" t="s">
        <v>49</v>
      </c>
      <c r="DP7" s="29">
        <v>0.75900000000000001</v>
      </c>
      <c r="DQ7" t="s">
        <v>914</v>
      </c>
      <c r="DR7" s="29">
        <v>0.24099999999999999</v>
      </c>
      <c r="DS7" t="s">
        <v>914</v>
      </c>
      <c r="DT7">
        <v>111</v>
      </c>
      <c r="DU7" t="s">
        <v>167</v>
      </c>
      <c r="DV7" s="29">
        <v>0.93700000000000006</v>
      </c>
      <c r="DW7" t="s">
        <v>569</v>
      </c>
      <c r="DX7" s="29">
        <v>6.3E-2</v>
      </c>
      <c r="DY7" t="s">
        <v>569</v>
      </c>
      <c r="DZ7" s="16">
        <v>6414</v>
      </c>
      <c r="EA7" t="s">
        <v>5543</v>
      </c>
      <c r="EB7" s="29">
        <v>0.92500000000000004</v>
      </c>
      <c r="EC7" t="s">
        <v>91</v>
      </c>
      <c r="ED7" s="29">
        <v>7.4999999999999997E-2</v>
      </c>
      <c r="EE7" t="s">
        <v>91</v>
      </c>
      <c r="EF7">
        <v>178</v>
      </c>
      <c r="EG7" t="s">
        <v>610</v>
      </c>
      <c r="EH7" s="29">
        <v>0.91</v>
      </c>
      <c r="EI7" t="s">
        <v>848</v>
      </c>
      <c r="EJ7" s="29">
        <v>0.09</v>
      </c>
      <c r="EK7" t="s">
        <v>848</v>
      </c>
      <c r="EL7">
        <v>132</v>
      </c>
      <c r="EM7" t="s">
        <v>671</v>
      </c>
      <c r="EN7" s="29">
        <v>0.65900000000000003</v>
      </c>
      <c r="EO7" t="s">
        <v>2051</v>
      </c>
      <c r="EP7" s="29">
        <v>0.34100000000000003</v>
      </c>
      <c r="EQ7" t="s">
        <v>2051</v>
      </c>
      <c r="ER7">
        <v>116</v>
      </c>
      <c r="ES7" t="s">
        <v>84</v>
      </c>
      <c r="ET7" s="29">
        <v>0.83599999999999997</v>
      </c>
      <c r="EU7" t="s">
        <v>445</v>
      </c>
      <c r="EV7" s="29">
        <v>0.16400000000000001</v>
      </c>
      <c r="EW7" t="s">
        <v>445</v>
      </c>
      <c r="EX7">
        <v>479</v>
      </c>
      <c r="EY7" t="s">
        <v>1075</v>
      </c>
      <c r="EZ7" s="29">
        <v>1</v>
      </c>
      <c r="FA7" t="s">
        <v>312</v>
      </c>
      <c r="FB7" s="29">
        <v>0</v>
      </c>
      <c r="FC7" t="s">
        <v>312</v>
      </c>
      <c r="FD7">
        <v>252</v>
      </c>
      <c r="FE7" t="s">
        <v>101</v>
      </c>
      <c r="FF7" s="29">
        <v>0.97599999999999998</v>
      </c>
      <c r="FG7" t="s">
        <v>196</v>
      </c>
      <c r="FH7" s="29">
        <v>2.4E-2</v>
      </c>
      <c r="FI7" t="s">
        <v>196</v>
      </c>
      <c r="FJ7">
        <v>38</v>
      </c>
      <c r="FK7" t="s">
        <v>51</v>
      </c>
      <c r="FL7" s="29">
        <v>1</v>
      </c>
      <c r="FM7" t="s">
        <v>224</v>
      </c>
      <c r="FN7" s="29">
        <v>0</v>
      </c>
      <c r="FO7" t="s">
        <v>224</v>
      </c>
      <c r="FP7">
        <v>30</v>
      </c>
      <c r="FQ7" t="s">
        <v>127</v>
      </c>
      <c r="FR7" s="29">
        <v>1</v>
      </c>
      <c r="FS7" t="s">
        <v>2352</v>
      </c>
      <c r="FT7" s="29">
        <v>0</v>
      </c>
      <c r="FU7" t="s">
        <v>2352</v>
      </c>
      <c r="FV7">
        <v>212</v>
      </c>
      <c r="FW7" t="s">
        <v>152</v>
      </c>
      <c r="FX7" s="29">
        <v>0.85399999999999998</v>
      </c>
      <c r="FY7" t="s">
        <v>1808</v>
      </c>
      <c r="FZ7" s="29">
        <v>0.14599999999999999</v>
      </c>
      <c r="GA7" t="s">
        <v>1808</v>
      </c>
      <c r="GB7">
        <v>800</v>
      </c>
      <c r="GC7" t="s">
        <v>345</v>
      </c>
      <c r="GD7" s="29">
        <v>0.91500000000000004</v>
      </c>
      <c r="GE7" t="s">
        <v>368</v>
      </c>
      <c r="GF7" s="29">
        <v>8.5000000000000006E-2</v>
      </c>
      <c r="GG7" t="s">
        <v>368</v>
      </c>
      <c r="GH7">
        <v>158</v>
      </c>
      <c r="GI7" t="s">
        <v>78</v>
      </c>
      <c r="GJ7" s="29">
        <v>0.81</v>
      </c>
      <c r="GK7" t="s">
        <v>1365</v>
      </c>
      <c r="GL7" s="29">
        <v>0.19</v>
      </c>
      <c r="GM7" t="s">
        <v>1365</v>
      </c>
      <c r="GN7">
        <v>111</v>
      </c>
      <c r="GO7" t="s">
        <v>101</v>
      </c>
      <c r="GP7" s="29">
        <v>0.622</v>
      </c>
      <c r="GQ7" t="s">
        <v>5544</v>
      </c>
      <c r="GR7" s="29">
        <v>0.378</v>
      </c>
      <c r="GS7" t="s">
        <v>5544</v>
      </c>
    </row>
    <row r="8" spans="1:201">
      <c r="A8" t="s">
        <v>5545</v>
      </c>
      <c r="D8">
        <v>112</v>
      </c>
      <c r="E8" t="s">
        <v>2322</v>
      </c>
      <c r="F8" s="29">
        <v>1</v>
      </c>
      <c r="G8" t="s">
        <v>2063</v>
      </c>
      <c r="H8" s="29">
        <v>0</v>
      </c>
      <c r="I8" t="s">
        <v>2063</v>
      </c>
      <c r="J8">
        <v>7</v>
      </c>
      <c r="K8" t="s">
        <v>373</v>
      </c>
      <c r="L8" s="29">
        <v>1</v>
      </c>
      <c r="M8" t="s">
        <v>222</v>
      </c>
      <c r="N8" s="29">
        <v>0</v>
      </c>
      <c r="O8" t="s">
        <v>222</v>
      </c>
      <c r="P8">
        <v>20</v>
      </c>
      <c r="Q8" t="s">
        <v>276</v>
      </c>
      <c r="R8" s="29">
        <v>1</v>
      </c>
      <c r="S8" t="s">
        <v>1981</v>
      </c>
      <c r="T8" s="29">
        <v>0</v>
      </c>
      <c r="U8" t="s">
        <v>1981</v>
      </c>
      <c r="V8">
        <v>72</v>
      </c>
      <c r="W8" t="s">
        <v>131</v>
      </c>
      <c r="X8" s="29">
        <v>0.90300000000000002</v>
      </c>
      <c r="Y8" t="s">
        <v>822</v>
      </c>
      <c r="Z8" s="29">
        <v>9.7000000000000003E-2</v>
      </c>
      <c r="AA8" t="s">
        <v>822</v>
      </c>
      <c r="AB8">
        <v>38</v>
      </c>
      <c r="AC8" t="s">
        <v>174</v>
      </c>
      <c r="AD8" s="29">
        <v>1</v>
      </c>
      <c r="AE8" t="s">
        <v>224</v>
      </c>
      <c r="AF8" s="29">
        <v>0</v>
      </c>
      <c r="AG8" t="s">
        <v>224</v>
      </c>
      <c r="AH8">
        <v>90</v>
      </c>
      <c r="AI8" t="s">
        <v>122</v>
      </c>
      <c r="AJ8" s="29">
        <v>0.73299999999999998</v>
      </c>
      <c r="AK8" t="s">
        <v>2014</v>
      </c>
      <c r="AL8" s="29">
        <v>0.26700000000000002</v>
      </c>
      <c r="AM8" t="s">
        <v>2014</v>
      </c>
      <c r="AN8">
        <v>12</v>
      </c>
      <c r="AO8" t="s">
        <v>559</v>
      </c>
      <c r="AP8" s="29">
        <v>1</v>
      </c>
      <c r="AQ8" t="s">
        <v>294</v>
      </c>
      <c r="AR8" s="29">
        <v>0</v>
      </c>
      <c r="AS8" t="s">
        <v>294</v>
      </c>
      <c r="AT8">
        <v>25</v>
      </c>
      <c r="AU8" t="s">
        <v>236</v>
      </c>
      <c r="AV8" s="29">
        <v>1</v>
      </c>
      <c r="AW8" t="s">
        <v>2447</v>
      </c>
      <c r="AX8" s="29">
        <v>0</v>
      </c>
      <c r="AY8" t="s">
        <v>2447</v>
      </c>
      <c r="AZ8">
        <v>85</v>
      </c>
      <c r="BA8" t="s">
        <v>780</v>
      </c>
      <c r="BB8" s="29">
        <v>1</v>
      </c>
      <c r="BC8" t="s">
        <v>5546</v>
      </c>
      <c r="BD8" s="29">
        <v>0</v>
      </c>
      <c r="BE8" t="s">
        <v>5546</v>
      </c>
      <c r="BF8">
        <v>17</v>
      </c>
      <c r="BG8" t="s">
        <v>133</v>
      </c>
      <c r="BH8" s="29">
        <v>1</v>
      </c>
      <c r="BI8" t="s">
        <v>1960</v>
      </c>
      <c r="BJ8" s="29">
        <v>0</v>
      </c>
      <c r="BK8" t="s">
        <v>1960</v>
      </c>
      <c r="BL8">
        <v>34</v>
      </c>
      <c r="BM8" t="s">
        <v>68</v>
      </c>
      <c r="BN8" s="29">
        <v>1</v>
      </c>
      <c r="BO8" t="s">
        <v>1183</v>
      </c>
      <c r="BP8" s="29">
        <v>0</v>
      </c>
      <c r="BQ8" t="s">
        <v>1183</v>
      </c>
      <c r="BR8">
        <v>37</v>
      </c>
      <c r="BS8" t="s">
        <v>131</v>
      </c>
      <c r="BT8" s="29">
        <v>1</v>
      </c>
      <c r="BU8" t="s">
        <v>288</v>
      </c>
      <c r="BV8" s="29">
        <v>0</v>
      </c>
      <c r="BW8" t="s">
        <v>288</v>
      </c>
      <c r="BX8">
        <v>68</v>
      </c>
      <c r="BY8" t="s">
        <v>568</v>
      </c>
      <c r="BZ8" s="29">
        <v>1</v>
      </c>
      <c r="CA8" t="s">
        <v>2003</v>
      </c>
      <c r="CB8" s="29">
        <v>0</v>
      </c>
      <c r="CC8" t="s">
        <v>2003</v>
      </c>
      <c r="CD8">
        <v>57</v>
      </c>
      <c r="CE8" t="s">
        <v>571</v>
      </c>
      <c r="CF8" s="29">
        <v>0.84199999999999997</v>
      </c>
      <c r="CG8" t="s">
        <v>2012</v>
      </c>
      <c r="CH8" s="29">
        <v>0.158</v>
      </c>
      <c r="CI8" t="s">
        <v>2012</v>
      </c>
      <c r="CJ8">
        <v>5</v>
      </c>
      <c r="CK8" t="s">
        <v>373</v>
      </c>
      <c r="CL8" s="29">
        <v>1</v>
      </c>
      <c r="CM8" t="s">
        <v>222</v>
      </c>
      <c r="CN8" s="29">
        <v>0</v>
      </c>
      <c r="CO8" t="s">
        <v>222</v>
      </c>
      <c r="CP8">
        <v>0</v>
      </c>
      <c r="CQ8" t="s">
        <v>133</v>
      </c>
      <c r="CR8" t="s">
        <v>256</v>
      </c>
      <c r="CS8" t="s">
        <v>257</v>
      </c>
      <c r="CT8" t="s">
        <v>256</v>
      </c>
      <c r="CU8" t="s">
        <v>257</v>
      </c>
      <c r="CV8">
        <v>0</v>
      </c>
      <c r="CW8" t="s">
        <v>133</v>
      </c>
      <c r="CX8" t="s">
        <v>256</v>
      </c>
      <c r="CY8" t="s">
        <v>257</v>
      </c>
      <c r="CZ8" t="s">
        <v>256</v>
      </c>
      <c r="DA8" t="s">
        <v>257</v>
      </c>
      <c r="DB8">
        <v>11</v>
      </c>
      <c r="DC8" t="s">
        <v>254</v>
      </c>
      <c r="DD8" s="29">
        <v>1</v>
      </c>
      <c r="DE8" t="s">
        <v>1154</v>
      </c>
      <c r="DF8" s="29">
        <v>0</v>
      </c>
      <c r="DG8" t="s">
        <v>1154</v>
      </c>
      <c r="DH8">
        <v>210</v>
      </c>
      <c r="DI8" t="s">
        <v>71</v>
      </c>
      <c r="DJ8" s="29">
        <v>0.96199999999999997</v>
      </c>
      <c r="DK8" t="s">
        <v>770</v>
      </c>
      <c r="DL8" s="29">
        <v>3.7999999999999999E-2</v>
      </c>
      <c r="DM8" t="s">
        <v>770</v>
      </c>
      <c r="DN8">
        <v>0</v>
      </c>
      <c r="DO8" t="s">
        <v>133</v>
      </c>
      <c r="DP8" t="s">
        <v>256</v>
      </c>
      <c r="DQ8" t="s">
        <v>257</v>
      </c>
      <c r="DR8" t="s">
        <v>256</v>
      </c>
      <c r="DS8" t="s">
        <v>257</v>
      </c>
      <c r="DT8">
        <v>7</v>
      </c>
      <c r="DU8" t="s">
        <v>219</v>
      </c>
      <c r="DV8" s="29">
        <v>1</v>
      </c>
      <c r="DW8" t="s">
        <v>222</v>
      </c>
      <c r="DX8" s="29">
        <v>0</v>
      </c>
      <c r="DY8" t="s">
        <v>222</v>
      </c>
      <c r="DZ8">
        <v>548</v>
      </c>
      <c r="EA8" t="s">
        <v>541</v>
      </c>
      <c r="EB8" s="29">
        <v>0.95399999999999996</v>
      </c>
      <c r="EC8" t="s">
        <v>323</v>
      </c>
      <c r="ED8" s="29">
        <v>4.5999999999999999E-2</v>
      </c>
      <c r="EE8" t="s">
        <v>323</v>
      </c>
      <c r="EF8">
        <v>11</v>
      </c>
      <c r="EG8" t="s">
        <v>293</v>
      </c>
      <c r="EH8" s="29">
        <v>0.63600000000000001</v>
      </c>
      <c r="EI8" t="s">
        <v>5547</v>
      </c>
      <c r="EJ8" s="29">
        <v>0.36399999999999999</v>
      </c>
      <c r="EK8" t="s">
        <v>5547</v>
      </c>
      <c r="EL8">
        <v>3</v>
      </c>
      <c r="EM8" t="s">
        <v>310</v>
      </c>
      <c r="EN8" s="29">
        <v>1</v>
      </c>
      <c r="EO8" t="s">
        <v>222</v>
      </c>
      <c r="EP8" s="29">
        <v>0</v>
      </c>
      <c r="EQ8" t="s">
        <v>222</v>
      </c>
      <c r="ER8">
        <v>4</v>
      </c>
      <c r="ES8" t="s">
        <v>315</v>
      </c>
      <c r="ET8" s="29">
        <v>0.5</v>
      </c>
      <c r="EU8" t="s">
        <v>2046</v>
      </c>
      <c r="EV8" s="29">
        <v>0.5</v>
      </c>
      <c r="EW8" t="s">
        <v>2046</v>
      </c>
      <c r="EX8">
        <v>45</v>
      </c>
      <c r="EY8" t="s">
        <v>671</v>
      </c>
      <c r="EZ8" s="29">
        <v>1</v>
      </c>
      <c r="FA8" t="s">
        <v>269</v>
      </c>
      <c r="FB8" s="29">
        <v>0</v>
      </c>
      <c r="FC8" t="s">
        <v>269</v>
      </c>
      <c r="FD8">
        <v>12</v>
      </c>
      <c r="FE8" t="s">
        <v>276</v>
      </c>
      <c r="FF8" s="29">
        <v>1</v>
      </c>
      <c r="FG8" t="s">
        <v>294</v>
      </c>
      <c r="FH8" s="29">
        <v>0</v>
      </c>
      <c r="FI8" t="s">
        <v>294</v>
      </c>
      <c r="FJ8">
        <v>2</v>
      </c>
      <c r="FK8" t="s">
        <v>339</v>
      </c>
      <c r="FL8" s="29">
        <v>1</v>
      </c>
      <c r="FM8" t="s">
        <v>222</v>
      </c>
      <c r="FN8" s="29">
        <v>0</v>
      </c>
      <c r="FO8" t="s">
        <v>222</v>
      </c>
      <c r="FP8">
        <v>3</v>
      </c>
      <c r="FQ8" t="s">
        <v>315</v>
      </c>
      <c r="FR8" s="29">
        <v>1</v>
      </c>
      <c r="FS8" t="s">
        <v>222</v>
      </c>
      <c r="FT8" s="29">
        <v>0</v>
      </c>
      <c r="FU8" t="s">
        <v>222</v>
      </c>
      <c r="FV8">
        <v>3</v>
      </c>
      <c r="FW8" t="s">
        <v>373</v>
      </c>
      <c r="FX8" s="29">
        <v>1</v>
      </c>
      <c r="FY8" t="s">
        <v>222</v>
      </c>
      <c r="FZ8" s="29">
        <v>0</v>
      </c>
      <c r="GA8" t="s">
        <v>222</v>
      </c>
      <c r="GB8">
        <v>81</v>
      </c>
      <c r="GC8" t="s">
        <v>194</v>
      </c>
      <c r="GD8" s="29">
        <v>0.81499999999999995</v>
      </c>
      <c r="GE8" t="s">
        <v>5525</v>
      </c>
      <c r="GF8" s="29">
        <v>0.185</v>
      </c>
      <c r="GG8" t="s">
        <v>5525</v>
      </c>
      <c r="GH8">
        <v>11</v>
      </c>
      <c r="GI8" t="s">
        <v>450</v>
      </c>
      <c r="GJ8" s="29">
        <v>0.27300000000000002</v>
      </c>
      <c r="GK8" t="s">
        <v>1976</v>
      </c>
      <c r="GL8" s="29">
        <v>0.72699999999999998</v>
      </c>
      <c r="GM8" t="s">
        <v>1976</v>
      </c>
      <c r="GN8">
        <v>16</v>
      </c>
      <c r="GO8" t="s">
        <v>167</v>
      </c>
      <c r="GP8" s="29">
        <v>1</v>
      </c>
      <c r="GQ8" t="s">
        <v>1175</v>
      </c>
      <c r="GR8" s="29">
        <v>0</v>
      </c>
      <c r="GS8" t="s">
        <v>1175</v>
      </c>
    </row>
    <row r="9" spans="1:201">
      <c r="A9" t="s">
        <v>5548</v>
      </c>
      <c r="D9">
        <v>367</v>
      </c>
      <c r="E9" t="s">
        <v>165</v>
      </c>
      <c r="F9" s="29">
        <v>0.77100000000000002</v>
      </c>
      <c r="G9" t="s">
        <v>2298</v>
      </c>
      <c r="H9" s="29">
        <v>0.22900000000000001</v>
      </c>
      <c r="I9" t="s">
        <v>2298</v>
      </c>
      <c r="J9">
        <v>18</v>
      </c>
      <c r="K9" t="s">
        <v>254</v>
      </c>
      <c r="L9" s="29">
        <v>0.72199999999999998</v>
      </c>
      <c r="M9" t="s">
        <v>2071</v>
      </c>
      <c r="N9" s="29">
        <v>0.27800000000000002</v>
      </c>
      <c r="O9" t="s">
        <v>2071</v>
      </c>
      <c r="P9">
        <v>68</v>
      </c>
      <c r="Q9" t="s">
        <v>184</v>
      </c>
      <c r="R9" s="29">
        <v>0.97099999999999997</v>
      </c>
      <c r="S9" t="s">
        <v>368</v>
      </c>
      <c r="T9" s="29">
        <v>2.9000000000000001E-2</v>
      </c>
      <c r="U9" t="s">
        <v>368</v>
      </c>
      <c r="V9">
        <v>144</v>
      </c>
      <c r="W9" t="s">
        <v>672</v>
      </c>
      <c r="X9" s="29">
        <v>1</v>
      </c>
      <c r="Y9" t="s">
        <v>1280</v>
      </c>
      <c r="Z9" s="29">
        <v>0</v>
      </c>
      <c r="AA9" t="s">
        <v>1280</v>
      </c>
      <c r="AB9">
        <v>65</v>
      </c>
      <c r="AC9" t="s">
        <v>671</v>
      </c>
      <c r="AD9" s="29">
        <v>0.81499999999999995</v>
      </c>
      <c r="AE9" t="s">
        <v>2393</v>
      </c>
      <c r="AF9" s="29">
        <v>0.185</v>
      </c>
      <c r="AG9" t="s">
        <v>2393</v>
      </c>
      <c r="AH9">
        <v>330</v>
      </c>
      <c r="AI9" t="s">
        <v>927</v>
      </c>
      <c r="AJ9" s="29">
        <v>0.76400000000000001</v>
      </c>
      <c r="AK9" t="s">
        <v>1185</v>
      </c>
      <c r="AL9" s="29">
        <v>0.23599999999999999</v>
      </c>
      <c r="AM9" t="s">
        <v>1185</v>
      </c>
      <c r="AN9">
        <v>21</v>
      </c>
      <c r="AO9" t="s">
        <v>127</v>
      </c>
      <c r="AP9" s="29">
        <v>0.85699999999999998</v>
      </c>
      <c r="AQ9" t="s">
        <v>2051</v>
      </c>
      <c r="AR9" s="29">
        <v>0.14299999999999999</v>
      </c>
      <c r="AS9" t="s">
        <v>2051</v>
      </c>
      <c r="AT9">
        <v>35</v>
      </c>
      <c r="AU9" t="s">
        <v>43</v>
      </c>
      <c r="AV9" s="29">
        <v>1</v>
      </c>
      <c r="AW9" t="s">
        <v>2010</v>
      </c>
      <c r="AX9" s="29">
        <v>0</v>
      </c>
      <c r="AY9" t="s">
        <v>2010</v>
      </c>
      <c r="AZ9">
        <v>327</v>
      </c>
      <c r="BA9" t="s">
        <v>697</v>
      </c>
      <c r="BB9" s="29">
        <v>0.69699999999999995</v>
      </c>
      <c r="BC9" t="s">
        <v>2103</v>
      </c>
      <c r="BD9" s="29">
        <v>0.30299999999999999</v>
      </c>
      <c r="BE9" t="s">
        <v>2103</v>
      </c>
      <c r="BF9">
        <v>53</v>
      </c>
      <c r="BG9" t="s">
        <v>671</v>
      </c>
      <c r="BH9" s="29">
        <v>1</v>
      </c>
      <c r="BI9" t="s">
        <v>2068</v>
      </c>
      <c r="BJ9" s="29">
        <v>0</v>
      </c>
      <c r="BK9" t="s">
        <v>2068</v>
      </c>
      <c r="BL9">
        <v>119</v>
      </c>
      <c r="BM9" t="s">
        <v>1017</v>
      </c>
      <c r="BN9" s="29">
        <v>1</v>
      </c>
      <c r="BO9" t="s">
        <v>458</v>
      </c>
      <c r="BP9" s="29">
        <v>0</v>
      </c>
      <c r="BQ9" t="s">
        <v>458</v>
      </c>
      <c r="BR9">
        <v>167</v>
      </c>
      <c r="BS9" t="s">
        <v>1075</v>
      </c>
      <c r="BT9" s="29">
        <v>1</v>
      </c>
      <c r="BU9" t="s">
        <v>420</v>
      </c>
      <c r="BV9" s="29">
        <v>0</v>
      </c>
      <c r="BW9" t="s">
        <v>420</v>
      </c>
      <c r="BX9">
        <v>132</v>
      </c>
      <c r="BY9" t="s">
        <v>210</v>
      </c>
      <c r="BZ9" s="29">
        <v>0.75</v>
      </c>
      <c r="CA9" t="s">
        <v>5549</v>
      </c>
      <c r="CB9" s="29">
        <v>0.25</v>
      </c>
      <c r="CC9" t="s">
        <v>5549</v>
      </c>
      <c r="CD9">
        <v>199</v>
      </c>
      <c r="CE9" t="s">
        <v>101</v>
      </c>
      <c r="CF9" s="29">
        <v>0.96</v>
      </c>
      <c r="CG9" t="s">
        <v>744</v>
      </c>
      <c r="CH9" s="29">
        <v>0.04</v>
      </c>
      <c r="CI9" t="s">
        <v>744</v>
      </c>
      <c r="CJ9">
        <v>44</v>
      </c>
      <c r="CK9" t="s">
        <v>264</v>
      </c>
      <c r="CL9" s="29">
        <v>0.72699999999999998</v>
      </c>
      <c r="CM9" t="s">
        <v>2393</v>
      </c>
      <c r="CN9" s="29">
        <v>0.27300000000000002</v>
      </c>
      <c r="CO9" t="s">
        <v>2393</v>
      </c>
      <c r="CP9">
        <v>0</v>
      </c>
      <c r="CQ9" t="s">
        <v>133</v>
      </c>
      <c r="CR9" t="s">
        <v>256</v>
      </c>
      <c r="CS9" t="s">
        <v>257</v>
      </c>
      <c r="CT9" t="s">
        <v>256</v>
      </c>
      <c r="CU9" t="s">
        <v>257</v>
      </c>
      <c r="CV9">
        <v>9</v>
      </c>
      <c r="CW9" t="s">
        <v>219</v>
      </c>
      <c r="CX9" s="29">
        <v>1</v>
      </c>
      <c r="CY9" t="s">
        <v>222</v>
      </c>
      <c r="CZ9" s="29">
        <v>0</v>
      </c>
      <c r="DA9" t="s">
        <v>222</v>
      </c>
      <c r="DB9">
        <v>71</v>
      </c>
      <c r="DC9" t="s">
        <v>68</v>
      </c>
      <c r="DD9" s="29">
        <v>0.91500000000000004</v>
      </c>
      <c r="DE9" t="s">
        <v>212</v>
      </c>
      <c r="DF9" s="29">
        <v>8.5000000000000006E-2</v>
      </c>
      <c r="DG9" t="s">
        <v>212</v>
      </c>
      <c r="DH9">
        <v>223</v>
      </c>
      <c r="DI9" t="s">
        <v>62</v>
      </c>
      <c r="DJ9" s="29">
        <v>0.70399999999999996</v>
      </c>
      <c r="DK9" t="s">
        <v>2115</v>
      </c>
      <c r="DL9" s="29">
        <v>0.29599999999999999</v>
      </c>
      <c r="DM9" t="s">
        <v>2115</v>
      </c>
      <c r="DN9">
        <v>36</v>
      </c>
      <c r="DO9" t="s">
        <v>492</v>
      </c>
      <c r="DP9" s="29">
        <v>0.55600000000000005</v>
      </c>
      <c r="DQ9" t="s">
        <v>2061</v>
      </c>
      <c r="DR9" s="29">
        <v>0.44400000000000001</v>
      </c>
      <c r="DS9" t="s">
        <v>2061</v>
      </c>
      <c r="DT9">
        <v>42</v>
      </c>
      <c r="DU9" t="s">
        <v>184</v>
      </c>
      <c r="DV9" s="29">
        <v>0.90500000000000003</v>
      </c>
      <c r="DW9" t="s">
        <v>1369</v>
      </c>
      <c r="DX9" s="29">
        <v>9.5000000000000001E-2</v>
      </c>
      <c r="DY9" t="s">
        <v>1369</v>
      </c>
      <c r="DZ9" s="16">
        <v>1855</v>
      </c>
      <c r="EA9" t="s">
        <v>2143</v>
      </c>
      <c r="EB9" s="29">
        <v>0.92</v>
      </c>
      <c r="EC9" t="s">
        <v>140</v>
      </c>
      <c r="ED9" s="29">
        <v>0.08</v>
      </c>
      <c r="EE9" t="s">
        <v>140</v>
      </c>
      <c r="EF9">
        <v>40</v>
      </c>
      <c r="EG9" t="s">
        <v>188</v>
      </c>
      <c r="EH9" s="29">
        <v>0.9</v>
      </c>
      <c r="EI9" t="s">
        <v>1446</v>
      </c>
      <c r="EJ9" s="29">
        <v>0.1</v>
      </c>
      <c r="EK9" t="s">
        <v>1446</v>
      </c>
      <c r="EL9">
        <v>39</v>
      </c>
      <c r="EM9" t="s">
        <v>276</v>
      </c>
      <c r="EN9" s="29">
        <v>0.48699999999999999</v>
      </c>
      <c r="EO9" t="s">
        <v>2466</v>
      </c>
      <c r="EP9" s="29">
        <v>0.51300000000000001</v>
      </c>
      <c r="EQ9" t="s">
        <v>2466</v>
      </c>
      <c r="ER9">
        <v>25</v>
      </c>
      <c r="ES9" t="s">
        <v>51</v>
      </c>
      <c r="ET9" s="29">
        <v>0.68</v>
      </c>
      <c r="EU9" t="s">
        <v>2089</v>
      </c>
      <c r="EV9" s="29">
        <v>0.32</v>
      </c>
      <c r="EW9" t="s">
        <v>2089</v>
      </c>
      <c r="EX9">
        <v>141</v>
      </c>
      <c r="EY9" t="s">
        <v>516</v>
      </c>
      <c r="EZ9" s="29">
        <v>1</v>
      </c>
      <c r="FA9" t="s">
        <v>2012</v>
      </c>
      <c r="FB9" s="29">
        <v>0</v>
      </c>
      <c r="FC9" t="s">
        <v>2012</v>
      </c>
      <c r="FD9">
        <v>129</v>
      </c>
      <c r="FE9" t="s">
        <v>49</v>
      </c>
      <c r="FF9" s="29">
        <v>1</v>
      </c>
      <c r="FG9" t="s">
        <v>2642</v>
      </c>
      <c r="FH9" s="29">
        <v>0</v>
      </c>
      <c r="FI9" t="s">
        <v>2642</v>
      </c>
      <c r="FJ9">
        <v>12</v>
      </c>
      <c r="FK9" t="s">
        <v>133</v>
      </c>
      <c r="FL9" s="29">
        <v>1</v>
      </c>
      <c r="FM9" t="s">
        <v>294</v>
      </c>
      <c r="FN9" s="29">
        <v>0</v>
      </c>
      <c r="FO9" t="s">
        <v>294</v>
      </c>
      <c r="FP9">
        <v>10</v>
      </c>
      <c r="FQ9" t="s">
        <v>293</v>
      </c>
      <c r="FR9" s="29">
        <v>1</v>
      </c>
      <c r="FS9" t="s">
        <v>255</v>
      </c>
      <c r="FT9" s="29">
        <v>0</v>
      </c>
      <c r="FU9" t="s">
        <v>255</v>
      </c>
      <c r="FV9">
        <v>63</v>
      </c>
      <c r="FW9" t="s">
        <v>68</v>
      </c>
      <c r="FX9" s="29">
        <v>0.61899999999999999</v>
      </c>
      <c r="FY9" t="s">
        <v>1968</v>
      </c>
      <c r="FZ9" s="29">
        <v>0.38100000000000001</v>
      </c>
      <c r="GA9" t="s">
        <v>1968</v>
      </c>
      <c r="GB9">
        <v>245</v>
      </c>
      <c r="GC9" t="s">
        <v>152</v>
      </c>
      <c r="GD9" s="29">
        <v>0.94299999999999995</v>
      </c>
      <c r="GE9" t="s">
        <v>298</v>
      </c>
      <c r="GF9" s="29">
        <v>5.7000000000000002E-2</v>
      </c>
      <c r="GG9" t="s">
        <v>298</v>
      </c>
      <c r="GH9">
        <v>35</v>
      </c>
      <c r="GI9" t="s">
        <v>188</v>
      </c>
      <c r="GJ9" s="29">
        <v>0.94299999999999995</v>
      </c>
      <c r="GK9" t="s">
        <v>1365</v>
      </c>
      <c r="GL9" s="29">
        <v>5.7000000000000002E-2</v>
      </c>
      <c r="GM9" t="s">
        <v>1365</v>
      </c>
      <c r="GN9">
        <v>10</v>
      </c>
      <c r="GO9" t="s">
        <v>231</v>
      </c>
      <c r="GP9" s="29">
        <v>1</v>
      </c>
      <c r="GQ9" t="s">
        <v>255</v>
      </c>
      <c r="GR9" s="29">
        <v>0</v>
      </c>
      <c r="GS9" t="s">
        <v>255</v>
      </c>
    </row>
    <row r="10" spans="1:201">
      <c r="A10" t="s">
        <v>5550</v>
      </c>
      <c r="D10">
        <v>422</v>
      </c>
      <c r="E10" t="s">
        <v>181</v>
      </c>
      <c r="F10" s="29">
        <v>0.96899999999999997</v>
      </c>
      <c r="G10" t="s">
        <v>103</v>
      </c>
      <c r="H10" s="29">
        <v>3.1E-2</v>
      </c>
      <c r="I10" t="s">
        <v>103</v>
      </c>
      <c r="J10">
        <v>15</v>
      </c>
      <c r="K10" t="s">
        <v>133</v>
      </c>
      <c r="L10" s="29">
        <v>0.73299999999999998</v>
      </c>
      <c r="M10" t="s">
        <v>2392</v>
      </c>
      <c r="N10" s="29">
        <v>0.26700000000000002</v>
      </c>
      <c r="O10" t="s">
        <v>2392</v>
      </c>
      <c r="P10">
        <v>66</v>
      </c>
      <c r="Q10" t="s">
        <v>671</v>
      </c>
      <c r="R10" s="29">
        <v>1</v>
      </c>
      <c r="S10" t="s">
        <v>2644</v>
      </c>
      <c r="T10" s="29">
        <v>0</v>
      </c>
      <c r="U10" t="s">
        <v>2644</v>
      </c>
      <c r="V10">
        <v>120</v>
      </c>
      <c r="W10" t="s">
        <v>715</v>
      </c>
      <c r="X10" s="29">
        <v>1</v>
      </c>
      <c r="Y10" t="s">
        <v>427</v>
      </c>
      <c r="Z10" s="29">
        <v>0</v>
      </c>
      <c r="AA10" t="s">
        <v>427</v>
      </c>
      <c r="AB10">
        <v>62</v>
      </c>
      <c r="AC10" t="s">
        <v>184</v>
      </c>
      <c r="AD10" s="29">
        <v>0.871</v>
      </c>
      <c r="AE10" t="s">
        <v>434</v>
      </c>
      <c r="AF10" s="29">
        <v>0.129</v>
      </c>
      <c r="AG10" t="s">
        <v>434</v>
      </c>
      <c r="AH10">
        <v>261</v>
      </c>
      <c r="AI10" t="s">
        <v>908</v>
      </c>
      <c r="AJ10" s="29">
        <v>0.94599999999999995</v>
      </c>
      <c r="AK10" t="s">
        <v>386</v>
      </c>
      <c r="AL10" s="29">
        <v>5.3999999999999999E-2</v>
      </c>
      <c r="AM10" t="s">
        <v>386</v>
      </c>
      <c r="AN10">
        <v>12</v>
      </c>
      <c r="AO10" t="s">
        <v>293</v>
      </c>
      <c r="AP10" s="29">
        <v>0.25</v>
      </c>
      <c r="AQ10" t="s">
        <v>2441</v>
      </c>
      <c r="AR10" s="29">
        <v>0.75</v>
      </c>
      <c r="AS10" t="s">
        <v>2441</v>
      </c>
      <c r="AT10">
        <v>18</v>
      </c>
      <c r="AU10" t="s">
        <v>421</v>
      </c>
      <c r="AV10" s="29">
        <v>1</v>
      </c>
      <c r="AW10" t="s">
        <v>1190</v>
      </c>
      <c r="AX10" s="29">
        <v>0</v>
      </c>
      <c r="AY10" t="s">
        <v>1190</v>
      </c>
      <c r="AZ10">
        <v>291</v>
      </c>
      <c r="BA10" t="s">
        <v>198</v>
      </c>
      <c r="BB10" s="29">
        <v>0.45700000000000002</v>
      </c>
      <c r="BC10" t="s">
        <v>2377</v>
      </c>
      <c r="BD10" s="29">
        <v>0.54300000000000004</v>
      </c>
      <c r="BE10" t="s">
        <v>2377</v>
      </c>
      <c r="BF10">
        <v>26</v>
      </c>
      <c r="BG10" t="s">
        <v>276</v>
      </c>
      <c r="BH10" s="29">
        <v>1</v>
      </c>
      <c r="BI10" t="s">
        <v>287</v>
      </c>
      <c r="BJ10" s="29">
        <v>0</v>
      </c>
      <c r="BK10" t="s">
        <v>287</v>
      </c>
      <c r="BL10">
        <v>131</v>
      </c>
      <c r="BM10" t="s">
        <v>1017</v>
      </c>
      <c r="BN10" s="29">
        <v>0.90800000000000003</v>
      </c>
      <c r="BO10" t="s">
        <v>1596</v>
      </c>
      <c r="BP10" s="29">
        <v>9.1999999999999998E-2</v>
      </c>
      <c r="BQ10" t="s">
        <v>1596</v>
      </c>
      <c r="BR10">
        <v>125</v>
      </c>
      <c r="BS10" t="s">
        <v>936</v>
      </c>
      <c r="BT10" s="29">
        <v>1</v>
      </c>
      <c r="BU10" t="s">
        <v>384</v>
      </c>
      <c r="BV10" s="29">
        <v>0</v>
      </c>
      <c r="BW10" t="s">
        <v>384</v>
      </c>
      <c r="BX10">
        <v>303</v>
      </c>
      <c r="BY10" t="s">
        <v>82</v>
      </c>
      <c r="BZ10" s="29">
        <v>0.88100000000000001</v>
      </c>
      <c r="CA10" t="s">
        <v>2215</v>
      </c>
      <c r="CB10" s="29">
        <v>0.11899999999999999</v>
      </c>
      <c r="CC10" t="s">
        <v>2215</v>
      </c>
      <c r="CD10">
        <v>305</v>
      </c>
      <c r="CE10" t="s">
        <v>938</v>
      </c>
      <c r="CF10" s="29">
        <v>0.86899999999999999</v>
      </c>
      <c r="CG10" t="s">
        <v>212</v>
      </c>
      <c r="CH10" s="29">
        <v>0.13100000000000001</v>
      </c>
      <c r="CI10" t="s">
        <v>212</v>
      </c>
      <c r="CJ10">
        <v>18</v>
      </c>
      <c r="CK10" t="s">
        <v>559</v>
      </c>
      <c r="CL10" s="29">
        <v>0.55600000000000005</v>
      </c>
      <c r="CM10" t="s">
        <v>1982</v>
      </c>
      <c r="CN10" s="29">
        <v>0.44400000000000001</v>
      </c>
      <c r="CO10" t="s">
        <v>1982</v>
      </c>
      <c r="CP10">
        <v>2</v>
      </c>
      <c r="CQ10" t="s">
        <v>339</v>
      </c>
      <c r="CR10" s="29">
        <v>1</v>
      </c>
      <c r="CS10" t="s">
        <v>222</v>
      </c>
      <c r="CT10" s="29">
        <v>0</v>
      </c>
      <c r="CU10" t="s">
        <v>222</v>
      </c>
      <c r="CV10">
        <v>12</v>
      </c>
      <c r="CW10" t="s">
        <v>254</v>
      </c>
      <c r="CX10" s="29">
        <v>1</v>
      </c>
      <c r="CY10" t="s">
        <v>294</v>
      </c>
      <c r="CZ10" s="29">
        <v>0</v>
      </c>
      <c r="DA10" t="s">
        <v>294</v>
      </c>
      <c r="DB10">
        <v>75</v>
      </c>
      <c r="DC10" t="s">
        <v>184</v>
      </c>
      <c r="DD10" s="29">
        <v>0.82699999999999996</v>
      </c>
      <c r="DE10" t="s">
        <v>1855</v>
      </c>
      <c r="DF10" s="29">
        <v>0.17299999999999999</v>
      </c>
      <c r="DG10" t="s">
        <v>1855</v>
      </c>
      <c r="DH10">
        <v>415</v>
      </c>
      <c r="DI10" t="s">
        <v>1000</v>
      </c>
      <c r="DJ10" s="29">
        <v>0.85099999999999998</v>
      </c>
      <c r="DK10" t="s">
        <v>2107</v>
      </c>
      <c r="DL10" s="29">
        <v>0.14899999999999999</v>
      </c>
      <c r="DM10" t="s">
        <v>2107</v>
      </c>
      <c r="DN10">
        <v>87</v>
      </c>
      <c r="DO10" t="s">
        <v>194</v>
      </c>
      <c r="DP10" s="29">
        <v>0.88500000000000001</v>
      </c>
      <c r="DQ10" t="s">
        <v>249</v>
      </c>
      <c r="DR10" s="29">
        <v>0.115</v>
      </c>
      <c r="DS10" t="s">
        <v>249</v>
      </c>
      <c r="DT10">
        <v>29</v>
      </c>
      <c r="DU10" t="s">
        <v>450</v>
      </c>
      <c r="DV10" s="29">
        <v>1</v>
      </c>
      <c r="DW10" t="s">
        <v>1221</v>
      </c>
      <c r="DX10" s="29">
        <v>0</v>
      </c>
      <c r="DY10" t="s">
        <v>1221</v>
      </c>
      <c r="DZ10" s="16">
        <v>1861</v>
      </c>
      <c r="EA10" t="s">
        <v>3733</v>
      </c>
      <c r="EB10" s="29">
        <v>0.95099999999999996</v>
      </c>
      <c r="EC10" t="s">
        <v>172</v>
      </c>
      <c r="ED10" s="29">
        <v>4.9000000000000002E-2</v>
      </c>
      <c r="EE10" t="s">
        <v>172</v>
      </c>
      <c r="EF10">
        <v>50</v>
      </c>
      <c r="EG10" t="s">
        <v>51</v>
      </c>
      <c r="EH10" s="29">
        <v>0.92</v>
      </c>
      <c r="EI10" t="s">
        <v>719</v>
      </c>
      <c r="EJ10" s="29">
        <v>0.08</v>
      </c>
      <c r="EK10" t="s">
        <v>719</v>
      </c>
      <c r="EL10">
        <v>43</v>
      </c>
      <c r="EM10" t="s">
        <v>559</v>
      </c>
      <c r="EN10" s="29">
        <v>0.60499999999999998</v>
      </c>
      <c r="EO10" t="s">
        <v>252</v>
      </c>
      <c r="EP10" s="29">
        <v>0.39500000000000002</v>
      </c>
      <c r="EQ10" t="s">
        <v>252</v>
      </c>
      <c r="ER10">
        <v>44</v>
      </c>
      <c r="ES10" t="s">
        <v>231</v>
      </c>
      <c r="ET10" s="29">
        <v>0.86399999999999999</v>
      </c>
      <c r="EU10" t="s">
        <v>1436</v>
      </c>
      <c r="EV10" s="29">
        <v>0.13600000000000001</v>
      </c>
      <c r="EW10" t="s">
        <v>1436</v>
      </c>
      <c r="EX10">
        <v>76</v>
      </c>
      <c r="EY10" t="s">
        <v>78</v>
      </c>
      <c r="EZ10" s="29">
        <v>1</v>
      </c>
      <c r="FA10" t="s">
        <v>328</v>
      </c>
      <c r="FB10" s="29">
        <v>0</v>
      </c>
      <c r="FC10" t="s">
        <v>328</v>
      </c>
      <c r="FD10">
        <v>47</v>
      </c>
      <c r="FE10" t="s">
        <v>342</v>
      </c>
      <c r="FF10" s="29">
        <v>0.872</v>
      </c>
      <c r="FG10" t="s">
        <v>2033</v>
      </c>
      <c r="FH10" s="29">
        <v>0.128</v>
      </c>
      <c r="FI10" t="s">
        <v>2033</v>
      </c>
      <c r="FJ10">
        <v>12</v>
      </c>
      <c r="FK10" t="s">
        <v>254</v>
      </c>
      <c r="FL10" s="29">
        <v>1</v>
      </c>
      <c r="FM10" t="s">
        <v>294</v>
      </c>
      <c r="FN10" s="29">
        <v>0</v>
      </c>
      <c r="FO10" t="s">
        <v>294</v>
      </c>
      <c r="FP10">
        <v>4</v>
      </c>
      <c r="FQ10" t="s">
        <v>315</v>
      </c>
      <c r="FR10" s="29">
        <v>1</v>
      </c>
      <c r="FS10" t="s">
        <v>222</v>
      </c>
      <c r="FT10" s="29">
        <v>0</v>
      </c>
      <c r="FU10" t="s">
        <v>222</v>
      </c>
      <c r="FV10">
        <v>66</v>
      </c>
      <c r="FW10" t="s">
        <v>84</v>
      </c>
      <c r="FX10" s="29">
        <v>1</v>
      </c>
      <c r="FY10" t="s">
        <v>2644</v>
      </c>
      <c r="FZ10" s="29">
        <v>0</v>
      </c>
      <c r="GA10" t="s">
        <v>2644</v>
      </c>
      <c r="GB10">
        <v>253</v>
      </c>
      <c r="GC10" t="s">
        <v>226</v>
      </c>
      <c r="GD10" s="29">
        <v>0.95299999999999996</v>
      </c>
      <c r="GE10" t="s">
        <v>863</v>
      </c>
      <c r="GF10" s="29">
        <v>4.7E-2</v>
      </c>
      <c r="GG10" t="s">
        <v>863</v>
      </c>
      <c r="GH10">
        <v>71</v>
      </c>
      <c r="GI10" t="s">
        <v>352</v>
      </c>
      <c r="GJ10" s="29">
        <v>0.746</v>
      </c>
      <c r="GK10" t="s">
        <v>598</v>
      </c>
      <c r="GL10" s="29">
        <v>0.254</v>
      </c>
      <c r="GM10" t="s">
        <v>598</v>
      </c>
      <c r="GN10">
        <v>72</v>
      </c>
      <c r="GO10" t="s">
        <v>600</v>
      </c>
      <c r="GP10" s="29">
        <v>0.41699999999999998</v>
      </c>
      <c r="GQ10" t="s">
        <v>5551</v>
      </c>
      <c r="GR10" s="29">
        <v>0.58299999999999996</v>
      </c>
      <c r="GS10" t="s">
        <v>5551</v>
      </c>
    </row>
    <row r="11" spans="1:201">
      <c r="A11" t="s">
        <v>5552</v>
      </c>
      <c r="D11">
        <v>471</v>
      </c>
      <c r="E11" t="s">
        <v>1911</v>
      </c>
      <c r="F11" s="29">
        <v>0.97699999999999998</v>
      </c>
      <c r="G11" t="s">
        <v>354</v>
      </c>
      <c r="H11" s="29">
        <v>2.3E-2</v>
      </c>
      <c r="I11" t="s">
        <v>354</v>
      </c>
      <c r="J11">
        <v>17</v>
      </c>
      <c r="K11" t="s">
        <v>254</v>
      </c>
      <c r="L11" s="29">
        <v>0.76500000000000001</v>
      </c>
      <c r="M11" t="s">
        <v>2360</v>
      </c>
      <c r="N11" s="29">
        <v>0.23499999999999999</v>
      </c>
      <c r="O11" t="s">
        <v>2360</v>
      </c>
      <c r="P11">
        <v>66</v>
      </c>
      <c r="Q11" t="s">
        <v>531</v>
      </c>
      <c r="R11" s="29">
        <v>0.97</v>
      </c>
      <c r="S11" t="s">
        <v>512</v>
      </c>
      <c r="T11" s="29">
        <v>0.03</v>
      </c>
      <c r="U11" t="s">
        <v>512</v>
      </c>
      <c r="V11">
        <v>175</v>
      </c>
      <c r="W11" t="s">
        <v>568</v>
      </c>
      <c r="X11" s="29">
        <v>1</v>
      </c>
      <c r="Y11" t="s">
        <v>2116</v>
      </c>
      <c r="Z11" s="29">
        <v>0</v>
      </c>
      <c r="AA11" t="s">
        <v>2116</v>
      </c>
      <c r="AB11">
        <v>82</v>
      </c>
      <c r="AC11" t="s">
        <v>167</v>
      </c>
      <c r="AD11" s="29">
        <v>0.96299999999999997</v>
      </c>
      <c r="AE11" t="s">
        <v>806</v>
      </c>
      <c r="AF11" s="29">
        <v>3.6999999999999998E-2</v>
      </c>
      <c r="AG11" t="s">
        <v>806</v>
      </c>
      <c r="AH11">
        <v>438</v>
      </c>
      <c r="AI11" t="s">
        <v>1026</v>
      </c>
      <c r="AJ11" s="29">
        <v>0.93400000000000005</v>
      </c>
      <c r="AK11" t="s">
        <v>869</v>
      </c>
      <c r="AL11" s="29">
        <v>6.6000000000000003E-2</v>
      </c>
      <c r="AM11" t="s">
        <v>869</v>
      </c>
      <c r="AN11">
        <v>35</v>
      </c>
      <c r="AO11" t="s">
        <v>492</v>
      </c>
      <c r="AP11" s="29">
        <v>0.82899999999999996</v>
      </c>
      <c r="AQ11" t="s">
        <v>1957</v>
      </c>
      <c r="AR11" s="29">
        <v>0.17100000000000001</v>
      </c>
      <c r="AS11" t="s">
        <v>1957</v>
      </c>
      <c r="AT11">
        <v>58</v>
      </c>
      <c r="AU11" t="s">
        <v>531</v>
      </c>
      <c r="AV11" s="29">
        <v>1</v>
      </c>
      <c r="AW11" t="s">
        <v>2202</v>
      </c>
      <c r="AX11" s="29">
        <v>0</v>
      </c>
      <c r="AY11" t="s">
        <v>2202</v>
      </c>
      <c r="AZ11">
        <v>358</v>
      </c>
      <c r="BA11" t="s">
        <v>735</v>
      </c>
      <c r="BB11" s="29">
        <v>0.68400000000000005</v>
      </c>
      <c r="BC11" t="s">
        <v>1369</v>
      </c>
      <c r="BD11" s="29">
        <v>0.316</v>
      </c>
      <c r="BE11" t="s">
        <v>1369</v>
      </c>
      <c r="BF11">
        <v>34</v>
      </c>
      <c r="BG11" t="s">
        <v>264</v>
      </c>
      <c r="BH11" s="29">
        <v>0.94099999999999995</v>
      </c>
      <c r="BI11" t="s">
        <v>1362</v>
      </c>
      <c r="BJ11" s="29">
        <v>5.8999999999999997E-2</v>
      </c>
      <c r="BK11" t="s">
        <v>1362</v>
      </c>
      <c r="BL11">
        <v>135</v>
      </c>
      <c r="BM11" t="s">
        <v>558</v>
      </c>
      <c r="BN11" s="29">
        <v>0.94799999999999995</v>
      </c>
      <c r="BO11" t="s">
        <v>397</v>
      </c>
      <c r="BP11" s="29">
        <v>5.1999999999999998E-2</v>
      </c>
      <c r="BQ11" t="s">
        <v>397</v>
      </c>
      <c r="BR11">
        <v>219</v>
      </c>
      <c r="BS11" t="s">
        <v>176</v>
      </c>
      <c r="BT11" s="29">
        <v>0.97699999999999998</v>
      </c>
      <c r="BU11" t="s">
        <v>853</v>
      </c>
      <c r="BV11" s="29">
        <v>2.3E-2</v>
      </c>
      <c r="BW11" t="s">
        <v>853</v>
      </c>
      <c r="BX11">
        <v>376</v>
      </c>
      <c r="BY11" t="s">
        <v>514</v>
      </c>
      <c r="BZ11" s="29">
        <v>0.92600000000000005</v>
      </c>
      <c r="CA11" t="s">
        <v>717</v>
      </c>
      <c r="CB11" s="29">
        <v>7.3999999999999996E-2</v>
      </c>
      <c r="CC11" t="s">
        <v>717</v>
      </c>
      <c r="CD11">
        <v>317</v>
      </c>
      <c r="CE11" t="s">
        <v>675</v>
      </c>
      <c r="CF11" s="29">
        <v>0.90500000000000003</v>
      </c>
      <c r="CG11" t="s">
        <v>2215</v>
      </c>
      <c r="CH11" s="29">
        <v>9.5000000000000001E-2</v>
      </c>
      <c r="CI11" t="s">
        <v>2215</v>
      </c>
      <c r="CJ11">
        <v>46</v>
      </c>
      <c r="CK11" t="s">
        <v>95</v>
      </c>
      <c r="CL11" s="29">
        <v>0.69599999999999995</v>
      </c>
      <c r="CM11" t="s">
        <v>1178</v>
      </c>
      <c r="CN11" s="29">
        <v>0.30399999999999999</v>
      </c>
      <c r="CO11" t="s">
        <v>1178</v>
      </c>
      <c r="CP11">
        <v>5</v>
      </c>
      <c r="CQ11" t="s">
        <v>310</v>
      </c>
      <c r="CR11" s="29">
        <v>1</v>
      </c>
      <c r="CS11" t="s">
        <v>222</v>
      </c>
      <c r="CT11" s="29">
        <v>0</v>
      </c>
      <c r="CU11" t="s">
        <v>222</v>
      </c>
      <c r="CV11">
        <v>12</v>
      </c>
      <c r="CW11" t="s">
        <v>219</v>
      </c>
      <c r="CX11" s="29">
        <v>0.91700000000000004</v>
      </c>
      <c r="CY11" t="s">
        <v>2565</v>
      </c>
      <c r="CZ11" s="29">
        <v>8.3000000000000004E-2</v>
      </c>
      <c r="DA11" t="s">
        <v>2565</v>
      </c>
      <c r="DB11">
        <v>73</v>
      </c>
      <c r="DC11" t="s">
        <v>1017</v>
      </c>
      <c r="DD11" s="29">
        <v>0.76700000000000002</v>
      </c>
      <c r="DE11" t="s">
        <v>5544</v>
      </c>
      <c r="DF11" s="29">
        <v>0.23300000000000001</v>
      </c>
      <c r="DG11" t="s">
        <v>5544</v>
      </c>
      <c r="DH11">
        <v>681</v>
      </c>
      <c r="DI11" t="s">
        <v>1014</v>
      </c>
      <c r="DJ11" s="29">
        <v>0.98799999999999999</v>
      </c>
      <c r="DK11" t="s">
        <v>623</v>
      </c>
      <c r="DL11" s="29">
        <v>1.2E-2</v>
      </c>
      <c r="DM11" t="s">
        <v>623</v>
      </c>
      <c r="DN11">
        <v>72</v>
      </c>
      <c r="DO11" t="s">
        <v>627</v>
      </c>
      <c r="DP11" s="29">
        <v>0.70799999999999996</v>
      </c>
      <c r="DQ11" t="s">
        <v>2027</v>
      </c>
      <c r="DR11" s="29">
        <v>0.29199999999999998</v>
      </c>
      <c r="DS11" t="s">
        <v>2027</v>
      </c>
      <c r="DT11">
        <v>33</v>
      </c>
      <c r="DU11" t="s">
        <v>127</v>
      </c>
      <c r="DV11" s="29">
        <v>0.90900000000000003</v>
      </c>
      <c r="DW11" t="s">
        <v>529</v>
      </c>
      <c r="DX11" s="29">
        <v>9.0999999999999998E-2</v>
      </c>
      <c r="DY11" t="s">
        <v>529</v>
      </c>
      <c r="DZ11" s="16">
        <v>2150</v>
      </c>
      <c r="EA11" t="s">
        <v>3950</v>
      </c>
      <c r="EB11" s="29">
        <v>0.90100000000000002</v>
      </c>
      <c r="EC11" t="s">
        <v>375</v>
      </c>
      <c r="ED11" s="29">
        <v>9.9000000000000005E-2</v>
      </c>
      <c r="EE11" t="s">
        <v>375</v>
      </c>
      <c r="EF11">
        <v>77</v>
      </c>
      <c r="EG11" t="s">
        <v>167</v>
      </c>
      <c r="EH11" s="29">
        <v>0.94799999999999995</v>
      </c>
      <c r="EI11" t="s">
        <v>124</v>
      </c>
      <c r="EJ11" s="29">
        <v>5.1999999999999998E-2</v>
      </c>
      <c r="EK11" t="s">
        <v>124</v>
      </c>
      <c r="EL11">
        <v>47</v>
      </c>
      <c r="EM11" t="s">
        <v>188</v>
      </c>
      <c r="EN11" s="29">
        <v>0.83</v>
      </c>
      <c r="EO11" t="s">
        <v>2368</v>
      </c>
      <c r="EP11" s="29">
        <v>0.17</v>
      </c>
      <c r="EQ11" t="s">
        <v>2368</v>
      </c>
      <c r="ER11">
        <v>43</v>
      </c>
      <c r="ES11" t="s">
        <v>276</v>
      </c>
      <c r="ET11" s="29">
        <v>0.93</v>
      </c>
      <c r="EU11" t="s">
        <v>773</v>
      </c>
      <c r="EV11" s="29">
        <v>7.0000000000000007E-2</v>
      </c>
      <c r="EW11" t="s">
        <v>773</v>
      </c>
      <c r="EX11">
        <v>217</v>
      </c>
      <c r="EY11" t="s">
        <v>490</v>
      </c>
      <c r="EZ11" s="29">
        <v>1</v>
      </c>
      <c r="FA11" t="s">
        <v>425</v>
      </c>
      <c r="FB11" s="29">
        <v>0</v>
      </c>
      <c r="FC11" t="s">
        <v>425</v>
      </c>
      <c r="FD11">
        <v>64</v>
      </c>
      <c r="FE11" t="s">
        <v>921</v>
      </c>
      <c r="FF11" s="29">
        <v>1</v>
      </c>
      <c r="FG11" t="s">
        <v>2052</v>
      </c>
      <c r="FH11" s="29">
        <v>0</v>
      </c>
      <c r="FI11" t="s">
        <v>2052</v>
      </c>
      <c r="FJ11">
        <v>12</v>
      </c>
      <c r="FK11" t="s">
        <v>421</v>
      </c>
      <c r="FL11" s="29">
        <v>1</v>
      </c>
      <c r="FM11" t="s">
        <v>294</v>
      </c>
      <c r="FN11" s="29">
        <v>0</v>
      </c>
      <c r="FO11" t="s">
        <v>294</v>
      </c>
      <c r="FP11">
        <v>13</v>
      </c>
      <c r="FQ11" t="s">
        <v>219</v>
      </c>
      <c r="FR11" s="29">
        <v>1</v>
      </c>
      <c r="FS11" t="s">
        <v>1210</v>
      </c>
      <c r="FT11" s="29">
        <v>0</v>
      </c>
      <c r="FU11" t="s">
        <v>1210</v>
      </c>
      <c r="FV11">
        <v>80</v>
      </c>
      <c r="FW11" t="s">
        <v>273</v>
      </c>
      <c r="FX11" s="29">
        <v>0.91300000000000003</v>
      </c>
      <c r="FY11" t="s">
        <v>1808</v>
      </c>
      <c r="FZ11" s="29">
        <v>8.7999999999999995E-2</v>
      </c>
      <c r="GA11" t="s">
        <v>1808</v>
      </c>
      <c r="GB11">
        <v>221</v>
      </c>
      <c r="GC11" t="s">
        <v>106</v>
      </c>
      <c r="GD11" s="29">
        <v>0.878</v>
      </c>
      <c r="GE11" t="s">
        <v>612</v>
      </c>
      <c r="GF11" s="29">
        <v>0.122</v>
      </c>
      <c r="GG11" t="s">
        <v>612</v>
      </c>
      <c r="GH11">
        <v>41</v>
      </c>
      <c r="GI11" t="s">
        <v>95</v>
      </c>
      <c r="GJ11" s="29">
        <v>0.95099999999999996</v>
      </c>
      <c r="GK11" t="s">
        <v>423</v>
      </c>
      <c r="GL11" s="29">
        <v>4.9000000000000002E-2</v>
      </c>
      <c r="GM11" t="s">
        <v>423</v>
      </c>
      <c r="GN11">
        <v>13</v>
      </c>
      <c r="GO11" t="s">
        <v>264</v>
      </c>
      <c r="GP11" s="29">
        <v>1</v>
      </c>
      <c r="GQ11" t="s">
        <v>1210</v>
      </c>
      <c r="GR11" s="29">
        <v>0</v>
      </c>
      <c r="GS11" t="s">
        <v>1210</v>
      </c>
    </row>
    <row r="12" spans="1:201">
      <c r="A12" t="s">
        <v>5553</v>
      </c>
      <c r="D12">
        <v>299</v>
      </c>
      <c r="E12" t="s">
        <v>230</v>
      </c>
      <c r="F12" s="29">
        <v>0.75900000000000001</v>
      </c>
      <c r="G12" t="s">
        <v>914</v>
      </c>
      <c r="H12" s="29">
        <v>0.24099999999999999</v>
      </c>
      <c r="I12" t="s">
        <v>914</v>
      </c>
      <c r="J12">
        <v>14</v>
      </c>
      <c r="K12" t="s">
        <v>236</v>
      </c>
      <c r="L12" s="29">
        <v>0.85699999999999998</v>
      </c>
      <c r="M12" t="s">
        <v>1978</v>
      </c>
      <c r="N12" s="29">
        <v>0.14299999999999999</v>
      </c>
      <c r="O12" t="s">
        <v>1978</v>
      </c>
      <c r="P12">
        <v>54</v>
      </c>
      <c r="Q12" t="s">
        <v>671</v>
      </c>
      <c r="R12" s="29">
        <v>0.61099999999999999</v>
      </c>
      <c r="S12" t="s">
        <v>2029</v>
      </c>
      <c r="T12" s="29">
        <v>0.38900000000000001</v>
      </c>
      <c r="U12" t="s">
        <v>2029</v>
      </c>
      <c r="V12">
        <v>102</v>
      </c>
      <c r="W12" t="s">
        <v>295</v>
      </c>
      <c r="X12" s="29">
        <v>0.81399999999999995</v>
      </c>
      <c r="Y12" t="s">
        <v>5525</v>
      </c>
      <c r="Z12" s="29">
        <v>0.186</v>
      </c>
      <c r="AA12" t="s">
        <v>5525</v>
      </c>
      <c r="AB12">
        <v>61</v>
      </c>
      <c r="AC12" t="s">
        <v>342</v>
      </c>
      <c r="AD12" s="29">
        <v>0.60699999999999998</v>
      </c>
      <c r="AE12" t="s">
        <v>1855</v>
      </c>
      <c r="AF12" s="29">
        <v>0.39300000000000002</v>
      </c>
      <c r="AG12" t="s">
        <v>1855</v>
      </c>
      <c r="AH12">
        <v>328</v>
      </c>
      <c r="AI12" t="s">
        <v>2512</v>
      </c>
      <c r="AJ12" s="29">
        <v>0.69199999999999995</v>
      </c>
      <c r="AK12" t="s">
        <v>1795</v>
      </c>
      <c r="AL12" s="29">
        <v>0.308</v>
      </c>
      <c r="AM12" t="s">
        <v>1795</v>
      </c>
      <c r="AN12">
        <v>20</v>
      </c>
      <c r="AO12" t="s">
        <v>231</v>
      </c>
      <c r="AP12" s="29">
        <v>1</v>
      </c>
      <c r="AQ12" t="s">
        <v>1981</v>
      </c>
      <c r="AR12" s="29">
        <v>0</v>
      </c>
      <c r="AS12" t="s">
        <v>1981</v>
      </c>
      <c r="AT12">
        <v>26</v>
      </c>
      <c r="AU12" t="s">
        <v>127</v>
      </c>
      <c r="AV12" s="29">
        <v>0.88500000000000001</v>
      </c>
      <c r="AW12" t="s">
        <v>1369</v>
      </c>
      <c r="AX12" s="29">
        <v>0.115</v>
      </c>
      <c r="AY12" t="s">
        <v>1369</v>
      </c>
      <c r="AZ12">
        <v>726</v>
      </c>
      <c r="BA12" t="s">
        <v>3901</v>
      </c>
      <c r="BB12" s="29">
        <v>0.245</v>
      </c>
      <c r="BC12" t="s">
        <v>2107</v>
      </c>
      <c r="BD12" s="29">
        <v>0.755</v>
      </c>
      <c r="BE12" t="s">
        <v>2107</v>
      </c>
      <c r="BF12">
        <v>20</v>
      </c>
      <c r="BG12" t="s">
        <v>276</v>
      </c>
      <c r="BH12" s="29">
        <v>0</v>
      </c>
      <c r="BI12" t="s">
        <v>1981</v>
      </c>
      <c r="BJ12" s="29">
        <v>1</v>
      </c>
      <c r="BK12" t="s">
        <v>1981</v>
      </c>
      <c r="BL12">
        <v>32</v>
      </c>
      <c r="BM12" t="s">
        <v>174</v>
      </c>
      <c r="BN12" s="29">
        <v>0.78100000000000003</v>
      </c>
      <c r="BO12" t="s">
        <v>1799</v>
      </c>
      <c r="BP12" s="29">
        <v>0.219</v>
      </c>
      <c r="BQ12" t="s">
        <v>1799</v>
      </c>
      <c r="BR12">
        <v>26</v>
      </c>
      <c r="BS12" t="s">
        <v>492</v>
      </c>
      <c r="BT12" s="29">
        <v>1</v>
      </c>
      <c r="BU12" t="s">
        <v>287</v>
      </c>
      <c r="BV12" s="29">
        <v>0</v>
      </c>
      <c r="BW12" t="s">
        <v>287</v>
      </c>
      <c r="BX12">
        <v>356</v>
      </c>
      <c r="BY12" t="s">
        <v>688</v>
      </c>
      <c r="BZ12" s="29">
        <v>0.65400000000000003</v>
      </c>
      <c r="CA12" t="s">
        <v>2357</v>
      </c>
      <c r="CB12" s="29">
        <v>0.34599999999999997</v>
      </c>
      <c r="CC12" t="s">
        <v>2357</v>
      </c>
      <c r="CD12">
        <v>234</v>
      </c>
      <c r="CE12" t="s">
        <v>697</v>
      </c>
      <c r="CF12" s="29">
        <v>0.35899999999999999</v>
      </c>
      <c r="CG12" t="s">
        <v>1818</v>
      </c>
      <c r="CH12" s="29">
        <v>0.64100000000000001</v>
      </c>
      <c r="CI12" t="s">
        <v>1818</v>
      </c>
      <c r="CJ12">
        <v>25</v>
      </c>
      <c r="CK12" t="s">
        <v>276</v>
      </c>
      <c r="CL12" s="29">
        <v>0.72</v>
      </c>
      <c r="CM12" t="s">
        <v>1172</v>
      </c>
      <c r="CN12" s="29">
        <v>0.28000000000000003</v>
      </c>
      <c r="CO12" t="s">
        <v>1172</v>
      </c>
      <c r="CP12">
        <v>5</v>
      </c>
      <c r="CQ12" t="s">
        <v>315</v>
      </c>
      <c r="CR12" s="29">
        <v>0.2</v>
      </c>
      <c r="CS12" t="s">
        <v>405</v>
      </c>
      <c r="CT12" s="29">
        <v>0.8</v>
      </c>
      <c r="CU12" t="s">
        <v>405</v>
      </c>
      <c r="CV12">
        <v>12</v>
      </c>
      <c r="CW12" t="s">
        <v>450</v>
      </c>
      <c r="CX12" s="29">
        <v>0.83299999999999996</v>
      </c>
      <c r="CY12" t="s">
        <v>2082</v>
      </c>
      <c r="CZ12" s="29">
        <v>0.16700000000000001</v>
      </c>
      <c r="DA12" t="s">
        <v>2082</v>
      </c>
      <c r="DB12">
        <v>25</v>
      </c>
      <c r="DC12" t="s">
        <v>231</v>
      </c>
      <c r="DD12" s="29">
        <v>0.56000000000000005</v>
      </c>
      <c r="DE12" t="s">
        <v>1218</v>
      </c>
      <c r="DF12" s="29">
        <v>0.44</v>
      </c>
      <c r="DG12" t="s">
        <v>1218</v>
      </c>
      <c r="DH12" s="16">
        <v>1600</v>
      </c>
      <c r="DI12" t="s">
        <v>364</v>
      </c>
      <c r="DJ12" s="29">
        <v>0.626</v>
      </c>
      <c r="DK12" t="s">
        <v>2103</v>
      </c>
      <c r="DL12" s="29">
        <v>0.374</v>
      </c>
      <c r="DM12" t="s">
        <v>2103</v>
      </c>
      <c r="DN12">
        <v>37</v>
      </c>
      <c r="DO12" t="s">
        <v>43</v>
      </c>
      <c r="DP12" s="29">
        <v>0.89200000000000002</v>
      </c>
      <c r="DQ12" t="s">
        <v>1811</v>
      </c>
      <c r="DR12" s="29">
        <v>0.108</v>
      </c>
      <c r="DS12" t="s">
        <v>1811</v>
      </c>
      <c r="DT12">
        <v>33</v>
      </c>
      <c r="DU12" t="s">
        <v>51</v>
      </c>
      <c r="DV12" s="29">
        <v>0.81799999999999995</v>
      </c>
      <c r="DW12" t="s">
        <v>1353</v>
      </c>
      <c r="DX12" s="29">
        <v>0.182</v>
      </c>
      <c r="DY12" t="s">
        <v>1353</v>
      </c>
      <c r="DZ12" s="16">
        <v>1929</v>
      </c>
      <c r="EA12" t="s">
        <v>3950</v>
      </c>
      <c r="EB12" s="29">
        <v>0.84099999999999997</v>
      </c>
      <c r="EC12" t="s">
        <v>409</v>
      </c>
      <c r="ED12" s="29">
        <v>0.159</v>
      </c>
      <c r="EE12" t="s">
        <v>409</v>
      </c>
      <c r="EF12">
        <v>60</v>
      </c>
      <c r="EG12" t="s">
        <v>167</v>
      </c>
      <c r="EH12" s="29">
        <v>0.66700000000000004</v>
      </c>
      <c r="EI12" t="s">
        <v>1816</v>
      </c>
      <c r="EJ12" s="29">
        <v>0.33300000000000002</v>
      </c>
      <c r="EK12" t="s">
        <v>1816</v>
      </c>
      <c r="EL12">
        <v>44</v>
      </c>
      <c r="EM12" t="s">
        <v>531</v>
      </c>
      <c r="EN12" s="29">
        <v>0.90900000000000003</v>
      </c>
      <c r="EO12" t="s">
        <v>857</v>
      </c>
      <c r="EP12" s="29">
        <v>9.0999999999999998E-2</v>
      </c>
      <c r="EQ12" t="s">
        <v>857</v>
      </c>
      <c r="ER12">
        <v>31</v>
      </c>
      <c r="ES12" t="s">
        <v>276</v>
      </c>
      <c r="ET12" s="29">
        <v>1</v>
      </c>
      <c r="EU12" t="s">
        <v>358</v>
      </c>
      <c r="EV12" s="29">
        <v>0</v>
      </c>
      <c r="EW12" t="s">
        <v>358</v>
      </c>
      <c r="EX12">
        <v>92</v>
      </c>
      <c r="EY12" t="s">
        <v>672</v>
      </c>
      <c r="EZ12" s="29">
        <v>0.97799999999999998</v>
      </c>
      <c r="FA12" t="s">
        <v>391</v>
      </c>
      <c r="FB12" s="29">
        <v>2.1999999999999999E-2</v>
      </c>
      <c r="FC12" t="s">
        <v>391</v>
      </c>
      <c r="FD12">
        <v>70</v>
      </c>
      <c r="FE12" t="s">
        <v>659</v>
      </c>
      <c r="FF12" s="29">
        <v>0.58599999999999997</v>
      </c>
      <c r="FG12" t="s">
        <v>5554</v>
      </c>
      <c r="FH12" s="29">
        <v>0.41399999999999998</v>
      </c>
      <c r="FI12" t="s">
        <v>5554</v>
      </c>
      <c r="FJ12">
        <v>4</v>
      </c>
      <c r="FK12" t="s">
        <v>339</v>
      </c>
      <c r="FL12" s="29">
        <v>0.25</v>
      </c>
      <c r="FM12" t="s">
        <v>5555</v>
      </c>
      <c r="FN12" s="29">
        <v>0.75</v>
      </c>
      <c r="FO12" t="s">
        <v>5555</v>
      </c>
      <c r="FP12">
        <v>8</v>
      </c>
      <c r="FQ12" t="s">
        <v>293</v>
      </c>
      <c r="FR12" s="29">
        <v>0.625</v>
      </c>
      <c r="FS12" t="s">
        <v>5556</v>
      </c>
      <c r="FT12" s="29">
        <v>0.375</v>
      </c>
      <c r="FU12" t="s">
        <v>5556</v>
      </c>
      <c r="FV12">
        <v>33</v>
      </c>
      <c r="FW12" t="s">
        <v>266</v>
      </c>
      <c r="FX12" s="29">
        <v>6.0999999999999999E-2</v>
      </c>
      <c r="FY12" t="s">
        <v>281</v>
      </c>
      <c r="FZ12" s="29">
        <v>0.93899999999999995</v>
      </c>
      <c r="GA12" t="s">
        <v>281</v>
      </c>
      <c r="GB12" s="16">
        <v>2222</v>
      </c>
      <c r="GC12" t="s">
        <v>3884</v>
      </c>
      <c r="GD12" s="29">
        <v>0.184</v>
      </c>
      <c r="GE12" t="s">
        <v>375</v>
      </c>
      <c r="GF12" s="29">
        <v>0.81599999999999995</v>
      </c>
      <c r="GG12" t="s">
        <v>375</v>
      </c>
      <c r="GH12">
        <v>23</v>
      </c>
      <c r="GI12" t="s">
        <v>236</v>
      </c>
      <c r="GJ12" s="29">
        <v>0.47799999999999998</v>
      </c>
      <c r="GK12" t="s">
        <v>1833</v>
      </c>
      <c r="GL12" s="29">
        <v>0.52200000000000002</v>
      </c>
      <c r="GM12" t="s">
        <v>1833</v>
      </c>
      <c r="GN12">
        <v>66</v>
      </c>
      <c r="GO12" t="s">
        <v>780</v>
      </c>
      <c r="GP12" s="29">
        <v>0</v>
      </c>
      <c r="GQ12" t="s">
        <v>2644</v>
      </c>
      <c r="GR12" s="29">
        <v>1</v>
      </c>
      <c r="GS12" t="s">
        <v>2644</v>
      </c>
    </row>
    <row r="13" spans="1:201">
      <c r="A13" t="s">
        <v>5557</v>
      </c>
      <c r="D13">
        <v>116</v>
      </c>
      <c r="E13" t="s">
        <v>122</v>
      </c>
      <c r="F13" s="29">
        <v>0.57799999999999996</v>
      </c>
      <c r="G13" t="s">
        <v>2024</v>
      </c>
      <c r="H13" s="29">
        <v>0.42199999999999999</v>
      </c>
      <c r="I13" t="s">
        <v>2024</v>
      </c>
      <c r="J13">
        <v>2</v>
      </c>
      <c r="K13" t="s">
        <v>310</v>
      </c>
      <c r="L13" s="29">
        <v>1</v>
      </c>
      <c r="M13" t="s">
        <v>222</v>
      </c>
      <c r="N13" s="29">
        <v>0</v>
      </c>
      <c r="O13" t="s">
        <v>222</v>
      </c>
      <c r="P13">
        <v>8</v>
      </c>
      <c r="Q13" t="s">
        <v>293</v>
      </c>
      <c r="R13" s="29">
        <v>1</v>
      </c>
      <c r="S13" t="s">
        <v>222</v>
      </c>
      <c r="T13" s="29">
        <v>0</v>
      </c>
      <c r="U13" t="s">
        <v>222</v>
      </c>
      <c r="V13">
        <v>27</v>
      </c>
      <c r="W13" t="s">
        <v>492</v>
      </c>
      <c r="X13" s="29">
        <v>0.63</v>
      </c>
      <c r="Y13" t="s">
        <v>5558</v>
      </c>
      <c r="Z13" s="29">
        <v>0.37</v>
      </c>
      <c r="AA13" t="s">
        <v>5558</v>
      </c>
      <c r="AB13">
        <v>24</v>
      </c>
      <c r="AC13" t="s">
        <v>133</v>
      </c>
      <c r="AD13" s="29">
        <v>0.58299999999999996</v>
      </c>
      <c r="AE13" t="s">
        <v>2381</v>
      </c>
      <c r="AF13" s="29">
        <v>0.41699999999999998</v>
      </c>
      <c r="AG13" t="s">
        <v>2381</v>
      </c>
      <c r="AH13">
        <v>115</v>
      </c>
      <c r="AI13" t="s">
        <v>341</v>
      </c>
      <c r="AJ13" s="29">
        <v>0.38300000000000001</v>
      </c>
      <c r="AK13" t="s">
        <v>2112</v>
      </c>
      <c r="AL13" s="29">
        <v>0.61699999999999999</v>
      </c>
      <c r="AM13" t="s">
        <v>2112</v>
      </c>
      <c r="AN13">
        <v>20</v>
      </c>
      <c r="AO13" t="s">
        <v>276</v>
      </c>
      <c r="AP13" s="29">
        <v>0.35</v>
      </c>
      <c r="AQ13" t="s">
        <v>5447</v>
      </c>
      <c r="AR13" s="29">
        <v>0.65</v>
      </c>
      <c r="AS13" t="s">
        <v>5447</v>
      </c>
      <c r="AT13">
        <v>6</v>
      </c>
      <c r="AU13" t="s">
        <v>310</v>
      </c>
      <c r="AV13" s="29">
        <v>0.66700000000000004</v>
      </c>
      <c r="AW13" t="s">
        <v>242</v>
      </c>
      <c r="AX13" s="29">
        <v>0.33300000000000002</v>
      </c>
      <c r="AY13" t="s">
        <v>242</v>
      </c>
      <c r="AZ13">
        <v>42</v>
      </c>
      <c r="BA13" t="s">
        <v>266</v>
      </c>
      <c r="BB13" s="29">
        <v>0</v>
      </c>
      <c r="BC13" t="s">
        <v>5503</v>
      </c>
      <c r="BD13" s="29">
        <v>1</v>
      </c>
      <c r="BE13" t="s">
        <v>5503</v>
      </c>
      <c r="BF13">
        <v>3</v>
      </c>
      <c r="BG13" t="s">
        <v>315</v>
      </c>
      <c r="BH13" s="29">
        <v>1</v>
      </c>
      <c r="BI13" t="s">
        <v>222</v>
      </c>
      <c r="BJ13" s="29">
        <v>0</v>
      </c>
      <c r="BK13" t="s">
        <v>222</v>
      </c>
      <c r="BL13">
        <v>11</v>
      </c>
      <c r="BM13" t="s">
        <v>133</v>
      </c>
      <c r="BN13" s="29">
        <v>0.45500000000000002</v>
      </c>
      <c r="BO13" t="s">
        <v>1281</v>
      </c>
      <c r="BP13" s="29">
        <v>0.54500000000000004</v>
      </c>
      <c r="BQ13" t="s">
        <v>1281</v>
      </c>
      <c r="BR13">
        <v>38</v>
      </c>
      <c r="BS13" t="s">
        <v>412</v>
      </c>
      <c r="BT13" s="29">
        <v>0.81599999999999995</v>
      </c>
      <c r="BU13" t="s">
        <v>2004</v>
      </c>
      <c r="BV13" s="29">
        <v>0.184</v>
      </c>
      <c r="BW13" t="s">
        <v>2004</v>
      </c>
      <c r="BX13">
        <v>122</v>
      </c>
      <c r="BY13" t="s">
        <v>723</v>
      </c>
      <c r="BZ13" s="29">
        <v>0.91</v>
      </c>
      <c r="CA13" t="s">
        <v>2026</v>
      </c>
      <c r="CB13" s="29">
        <v>0.09</v>
      </c>
      <c r="CC13" t="s">
        <v>2026</v>
      </c>
      <c r="CD13">
        <v>16</v>
      </c>
      <c r="CE13" t="s">
        <v>167</v>
      </c>
      <c r="CF13" s="29">
        <v>1</v>
      </c>
      <c r="CG13" t="s">
        <v>1175</v>
      </c>
      <c r="CH13" s="29">
        <v>0</v>
      </c>
      <c r="CI13" t="s">
        <v>1175</v>
      </c>
      <c r="CJ13">
        <v>24</v>
      </c>
      <c r="CK13" t="s">
        <v>206</v>
      </c>
      <c r="CL13" s="29">
        <v>0</v>
      </c>
      <c r="CM13" t="s">
        <v>261</v>
      </c>
      <c r="CN13" s="29">
        <v>1</v>
      </c>
      <c r="CO13" t="s">
        <v>261</v>
      </c>
      <c r="CP13">
        <v>7</v>
      </c>
      <c r="CQ13" t="s">
        <v>219</v>
      </c>
      <c r="CR13" s="29">
        <v>0.42899999999999999</v>
      </c>
      <c r="CS13" t="s">
        <v>1221</v>
      </c>
      <c r="CT13" s="29">
        <v>0.57099999999999995</v>
      </c>
      <c r="CU13" t="s">
        <v>1221</v>
      </c>
      <c r="CV13">
        <v>2</v>
      </c>
      <c r="CW13" t="s">
        <v>339</v>
      </c>
      <c r="CX13" s="29">
        <v>0</v>
      </c>
      <c r="CY13" t="s">
        <v>222</v>
      </c>
      <c r="CZ13" s="29">
        <v>1</v>
      </c>
      <c r="DA13" t="s">
        <v>222</v>
      </c>
      <c r="DB13">
        <v>42</v>
      </c>
      <c r="DC13" t="s">
        <v>342</v>
      </c>
      <c r="DD13" s="29">
        <v>0.59499999999999997</v>
      </c>
      <c r="DE13" t="s">
        <v>5559</v>
      </c>
      <c r="DF13" s="29">
        <v>0.40500000000000003</v>
      </c>
      <c r="DG13" t="s">
        <v>5559</v>
      </c>
      <c r="DH13">
        <v>112</v>
      </c>
      <c r="DI13" t="s">
        <v>780</v>
      </c>
      <c r="DJ13" s="29">
        <v>0.36599999999999999</v>
      </c>
      <c r="DK13" t="s">
        <v>1185</v>
      </c>
      <c r="DL13" s="29">
        <v>0.63400000000000001</v>
      </c>
      <c r="DM13" t="s">
        <v>1185</v>
      </c>
      <c r="DN13">
        <v>13</v>
      </c>
      <c r="DO13" t="s">
        <v>450</v>
      </c>
      <c r="DP13" s="29">
        <v>0.308</v>
      </c>
      <c r="DQ13" t="s">
        <v>1225</v>
      </c>
      <c r="DR13" s="29">
        <v>0.69199999999999995</v>
      </c>
      <c r="DS13" t="s">
        <v>1225</v>
      </c>
      <c r="DT13">
        <v>13</v>
      </c>
      <c r="DU13" t="s">
        <v>254</v>
      </c>
      <c r="DV13" s="29">
        <v>0.308</v>
      </c>
      <c r="DW13" t="s">
        <v>1147</v>
      </c>
      <c r="DX13" s="29">
        <v>0.69199999999999995</v>
      </c>
      <c r="DY13" t="s">
        <v>1147</v>
      </c>
      <c r="DZ13">
        <v>552</v>
      </c>
      <c r="EA13" t="s">
        <v>1952</v>
      </c>
      <c r="EB13" s="29">
        <v>0.31</v>
      </c>
      <c r="EC13" t="s">
        <v>731</v>
      </c>
      <c r="ED13" s="29">
        <v>0.69</v>
      </c>
      <c r="EE13" t="s">
        <v>731</v>
      </c>
      <c r="EF13">
        <v>18</v>
      </c>
      <c r="EG13" t="s">
        <v>51</v>
      </c>
      <c r="EH13" s="29">
        <v>0.44400000000000001</v>
      </c>
      <c r="EI13" t="s">
        <v>1279</v>
      </c>
      <c r="EJ13" s="29">
        <v>0.55600000000000005</v>
      </c>
      <c r="EK13" t="s">
        <v>1279</v>
      </c>
      <c r="EL13">
        <v>2</v>
      </c>
      <c r="EM13" t="s">
        <v>339</v>
      </c>
      <c r="EN13" s="29">
        <v>0</v>
      </c>
      <c r="EO13" t="s">
        <v>222</v>
      </c>
      <c r="EP13" s="29">
        <v>1</v>
      </c>
      <c r="EQ13" t="s">
        <v>222</v>
      </c>
      <c r="ER13">
        <v>2</v>
      </c>
      <c r="ES13" t="s">
        <v>339</v>
      </c>
      <c r="ET13" s="29">
        <v>1</v>
      </c>
      <c r="EU13" t="s">
        <v>222</v>
      </c>
      <c r="EV13" s="29">
        <v>0</v>
      </c>
      <c r="EW13" t="s">
        <v>222</v>
      </c>
      <c r="EX13">
        <v>37</v>
      </c>
      <c r="EY13" t="s">
        <v>531</v>
      </c>
      <c r="EZ13" s="29">
        <v>0.24299999999999999</v>
      </c>
      <c r="FA13" t="s">
        <v>5560</v>
      </c>
      <c r="FB13" s="29">
        <v>0.75700000000000001</v>
      </c>
      <c r="FC13" t="s">
        <v>5560</v>
      </c>
      <c r="FD13">
        <v>35</v>
      </c>
      <c r="FE13" t="s">
        <v>610</v>
      </c>
      <c r="FF13" s="29">
        <v>1</v>
      </c>
      <c r="FG13" t="s">
        <v>2010</v>
      </c>
      <c r="FH13" s="29">
        <v>0</v>
      </c>
      <c r="FI13" t="s">
        <v>2010</v>
      </c>
      <c r="FJ13">
        <v>0</v>
      </c>
      <c r="FK13" t="s">
        <v>133</v>
      </c>
      <c r="FL13" t="s">
        <v>256</v>
      </c>
      <c r="FM13" t="s">
        <v>257</v>
      </c>
      <c r="FN13" t="s">
        <v>256</v>
      </c>
      <c r="FO13" t="s">
        <v>257</v>
      </c>
      <c r="FP13">
        <v>2</v>
      </c>
      <c r="FQ13" t="s">
        <v>339</v>
      </c>
      <c r="FR13" s="29">
        <v>1</v>
      </c>
      <c r="FS13" t="s">
        <v>222</v>
      </c>
      <c r="FT13" s="29">
        <v>0</v>
      </c>
      <c r="FU13" t="s">
        <v>222</v>
      </c>
      <c r="FV13">
        <v>42</v>
      </c>
      <c r="FW13" t="s">
        <v>412</v>
      </c>
      <c r="FX13" s="29">
        <v>0.40500000000000003</v>
      </c>
      <c r="FY13" t="s">
        <v>1839</v>
      </c>
      <c r="FZ13" s="29">
        <v>0.59499999999999997</v>
      </c>
      <c r="GA13" t="s">
        <v>1839</v>
      </c>
      <c r="GB13">
        <v>97</v>
      </c>
      <c r="GC13" t="s">
        <v>659</v>
      </c>
      <c r="GD13" s="29">
        <v>0.186</v>
      </c>
      <c r="GE13" t="s">
        <v>1833</v>
      </c>
      <c r="GF13" s="29">
        <v>0.81399999999999995</v>
      </c>
      <c r="GG13" t="s">
        <v>1833</v>
      </c>
      <c r="GH13">
        <v>2</v>
      </c>
      <c r="GI13" t="s">
        <v>339</v>
      </c>
      <c r="GJ13" s="29">
        <v>1</v>
      </c>
      <c r="GK13" t="s">
        <v>222</v>
      </c>
      <c r="GL13" s="29">
        <v>0</v>
      </c>
      <c r="GM13" t="s">
        <v>222</v>
      </c>
      <c r="GN13">
        <v>0</v>
      </c>
      <c r="GO13" t="s">
        <v>133</v>
      </c>
      <c r="GP13" t="s">
        <v>256</v>
      </c>
      <c r="GQ13" t="s">
        <v>257</v>
      </c>
      <c r="GR13" t="s">
        <v>256</v>
      </c>
      <c r="GS13" t="s">
        <v>257</v>
      </c>
    </row>
    <row r="15" spans="1:201">
      <c r="A15" t="s">
        <v>5561</v>
      </c>
    </row>
    <row r="16" spans="1:201">
      <c r="A16" t="s">
        <v>5562</v>
      </c>
      <c r="D16" s="29">
        <v>0.29499999999999998</v>
      </c>
      <c r="E16" t="s">
        <v>1788</v>
      </c>
      <c r="F16" s="29">
        <v>0.39500000000000002</v>
      </c>
      <c r="G16" t="s">
        <v>5563</v>
      </c>
      <c r="H16" s="29">
        <v>0.60499999999999998</v>
      </c>
      <c r="I16" t="s">
        <v>5563</v>
      </c>
      <c r="J16" s="29">
        <v>1</v>
      </c>
      <c r="K16" t="s">
        <v>222</v>
      </c>
      <c r="L16" s="29">
        <v>0</v>
      </c>
      <c r="M16" t="s">
        <v>222</v>
      </c>
      <c r="N16" s="29">
        <v>1</v>
      </c>
      <c r="O16" t="s">
        <v>222</v>
      </c>
      <c r="P16" s="29">
        <v>1</v>
      </c>
      <c r="Q16" t="s">
        <v>222</v>
      </c>
      <c r="R16" s="29">
        <v>0.5</v>
      </c>
      <c r="S16" t="s">
        <v>2046</v>
      </c>
      <c r="T16" s="29">
        <v>0.5</v>
      </c>
      <c r="U16" t="s">
        <v>2046</v>
      </c>
      <c r="V16" s="29">
        <v>0.61199999999999999</v>
      </c>
      <c r="W16" t="s">
        <v>5454</v>
      </c>
      <c r="X16" s="29">
        <v>1</v>
      </c>
      <c r="Y16" t="s">
        <v>2352</v>
      </c>
      <c r="Z16" s="29">
        <v>0</v>
      </c>
      <c r="AA16" t="s">
        <v>2352</v>
      </c>
      <c r="AB16" s="29">
        <v>0.65700000000000003</v>
      </c>
      <c r="AC16" t="s">
        <v>5564</v>
      </c>
      <c r="AD16" s="29">
        <v>0.65200000000000002</v>
      </c>
      <c r="AE16" t="s">
        <v>5539</v>
      </c>
      <c r="AF16" s="29">
        <v>0.34799999999999998</v>
      </c>
      <c r="AG16" t="s">
        <v>5539</v>
      </c>
      <c r="AH16" s="29">
        <v>0.53500000000000003</v>
      </c>
      <c r="AI16" t="s">
        <v>1980</v>
      </c>
      <c r="AJ16" s="29">
        <v>0.70399999999999996</v>
      </c>
      <c r="AK16" t="s">
        <v>5509</v>
      </c>
      <c r="AL16" s="29">
        <v>0.29599999999999999</v>
      </c>
      <c r="AM16" t="s">
        <v>5509</v>
      </c>
      <c r="AN16" s="29">
        <v>0.41699999999999998</v>
      </c>
      <c r="AO16" t="s">
        <v>2386</v>
      </c>
      <c r="AP16" s="29">
        <v>1</v>
      </c>
      <c r="AQ16" t="s">
        <v>255</v>
      </c>
      <c r="AR16" s="29">
        <v>0</v>
      </c>
      <c r="AS16" t="s">
        <v>255</v>
      </c>
      <c r="AT16" s="29">
        <v>0</v>
      </c>
      <c r="AU16" t="s">
        <v>222</v>
      </c>
      <c r="AV16" t="s">
        <v>256</v>
      </c>
      <c r="AW16" t="s">
        <v>257</v>
      </c>
      <c r="AX16" t="s">
        <v>256</v>
      </c>
      <c r="AY16" t="s">
        <v>257</v>
      </c>
      <c r="AZ16" s="29">
        <v>1</v>
      </c>
      <c r="BA16" t="s">
        <v>1216</v>
      </c>
      <c r="BB16" s="29">
        <v>0.13500000000000001</v>
      </c>
      <c r="BC16" t="s">
        <v>2565</v>
      </c>
      <c r="BD16" s="29">
        <v>0.86499999999999999</v>
      </c>
      <c r="BE16" t="s">
        <v>2565</v>
      </c>
      <c r="BF16" s="29">
        <v>0.28000000000000003</v>
      </c>
      <c r="BG16" t="s">
        <v>1974</v>
      </c>
      <c r="BH16" s="29">
        <v>1</v>
      </c>
      <c r="BI16" t="s">
        <v>222</v>
      </c>
      <c r="BJ16" s="29">
        <v>0</v>
      </c>
      <c r="BK16" t="s">
        <v>222</v>
      </c>
      <c r="BL16" s="29">
        <v>1</v>
      </c>
      <c r="BM16" t="s">
        <v>222</v>
      </c>
      <c r="BN16" s="29">
        <v>0</v>
      </c>
      <c r="BO16" t="s">
        <v>222</v>
      </c>
      <c r="BP16" s="29">
        <v>1</v>
      </c>
      <c r="BQ16" t="s">
        <v>222</v>
      </c>
      <c r="BR16" s="29">
        <v>0</v>
      </c>
      <c r="BS16" t="s">
        <v>294</v>
      </c>
      <c r="BT16" t="s">
        <v>256</v>
      </c>
      <c r="BU16" t="s">
        <v>257</v>
      </c>
      <c r="BV16" t="s">
        <v>256</v>
      </c>
      <c r="BW16" t="s">
        <v>257</v>
      </c>
      <c r="BX16" s="29">
        <v>0.66</v>
      </c>
      <c r="BY16" t="s">
        <v>5565</v>
      </c>
      <c r="BZ16" s="29">
        <v>0.371</v>
      </c>
      <c r="CA16" t="s">
        <v>5566</v>
      </c>
      <c r="CB16" s="29">
        <v>0.629</v>
      </c>
      <c r="CC16" t="s">
        <v>5566</v>
      </c>
      <c r="CD16" s="29">
        <v>0.71399999999999997</v>
      </c>
      <c r="CE16" t="s">
        <v>269</v>
      </c>
      <c r="CF16" s="29">
        <v>0.64</v>
      </c>
      <c r="CG16" t="s">
        <v>5540</v>
      </c>
      <c r="CH16" s="29">
        <v>0.36</v>
      </c>
      <c r="CI16" t="s">
        <v>5540</v>
      </c>
      <c r="CJ16" s="29">
        <v>1</v>
      </c>
      <c r="CK16" t="s">
        <v>222</v>
      </c>
      <c r="CL16" s="29">
        <v>0</v>
      </c>
      <c r="CM16" t="s">
        <v>222</v>
      </c>
      <c r="CN16" s="29">
        <v>1</v>
      </c>
      <c r="CO16" t="s">
        <v>222</v>
      </c>
      <c r="CP16" t="s">
        <v>256</v>
      </c>
      <c r="CQ16" t="s">
        <v>257</v>
      </c>
      <c r="CR16" t="s">
        <v>256</v>
      </c>
      <c r="CS16" t="s">
        <v>257</v>
      </c>
      <c r="CT16" t="s">
        <v>256</v>
      </c>
      <c r="CU16" t="s">
        <v>257</v>
      </c>
      <c r="CV16" s="29">
        <v>1</v>
      </c>
      <c r="CW16" t="s">
        <v>222</v>
      </c>
      <c r="CX16" s="29">
        <v>0.5</v>
      </c>
      <c r="CY16" t="s">
        <v>5541</v>
      </c>
      <c r="CZ16" s="29">
        <v>0.5</v>
      </c>
      <c r="DA16" t="s">
        <v>5541</v>
      </c>
      <c r="DB16" s="29">
        <v>0.64700000000000002</v>
      </c>
      <c r="DC16" t="s">
        <v>1974</v>
      </c>
      <c r="DD16" s="29">
        <v>1</v>
      </c>
      <c r="DE16" t="s">
        <v>1154</v>
      </c>
      <c r="DF16" s="29">
        <v>0</v>
      </c>
      <c r="DG16" t="s">
        <v>1154</v>
      </c>
      <c r="DH16" s="29">
        <v>0.59099999999999997</v>
      </c>
      <c r="DI16" t="s">
        <v>2240</v>
      </c>
      <c r="DJ16" s="29">
        <v>0.58399999999999996</v>
      </c>
      <c r="DK16" t="s">
        <v>2649</v>
      </c>
      <c r="DL16" s="29">
        <v>0.41599999999999998</v>
      </c>
      <c r="DM16" t="s">
        <v>2649</v>
      </c>
      <c r="DN16" s="29">
        <v>0.57099999999999995</v>
      </c>
      <c r="DO16" t="s">
        <v>5567</v>
      </c>
      <c r="DP16" s="29">
        <v>1</v>
      </c>
      <c r="DQ16" t="s">
        <v>222</v>
      </c>
      <c r="DR16" s="29">
        <v>0</v>
      </c>
      <c r="DS16" t="s">
        <v>222</v>
      </c>
      <c r="DT16" s="29">
        <v>0.8</v>
      </c>
      <c r="DU16" t="s">
        <v>1857</v>
      </c>
      <c r="DV16" s="29">
        <v>0.91700000000000004</v>
      </c>
      <c r="DW16" t="s">
        <v>1185</v>
      </c>
      <c r="DX16" s="29">
        <v>8.3000000000000004E-2</v>
      </c>
      <c r="DY16" t="s">
        <v>1185</v>
      </c>
      <c r="DZ16" s="29">
        <v>0.50700000000000001</v>
      </c>
      <c r="EA16" t="s">
        <v>2107</v>
      </c>
      <c r="EB16" s="29">
        <v>0.67500000000000004</v>
      </c>
      <c r="EC16" t="s">
        <v>1088</v>
      </c>
      <c r="ED16" s="29">
        <v>0.32500000000000001</v>
      </c>
      <c r="EE16" t="s">
        <v>1088</v>
      </c>
      <c r="EF16" s="29">
        <v>0.29399999999999998</v>
      </c>
      <c r="EG16" t="s">
        <v>5568</v>
      </c>
      <c r="EH16" s="29">
        <v>0.4</v>
      </c>
      <c r="EI16" t="s">
        <v>1153</v>
      </c>
      <c r="EJ16" s="29">
        <v>0.6</v>
      </c>
      <c r="EK16" t="s">
        <v>1153</v>
      </c>
      <c r="EL16" s="29">
        <v>0.63600000000000001</v>
      </c>
      <c r="EM16" t="s">
        <v>5569</v>
      </c>
      <c r="EN16" s="29">
        <v>0.71399999999999997</v>
      </c>
      <c r="EO16" t="s">
        <v>1963</v>
      </c>
      <c r="EP16" s="29">
        <v>0.28599999999999998</v>
      </c>
      <c r="EQ16" t="s">
        <v>1963</v>
      </c>
      <c r="ER16" s="29">
        <v>0.77800000000000002</v>
      </c>
      <c r="ES16" t="s">
        <v>2398</v>
      </c>
      <c r="ET16" s="29">
        <v>1</v>
      </c>
      <c r="EU16" t="s">
        <v>2446</v>
      </c>
      <c r="EV16" s="29">
        <v>0</v>
      </c>
      <c r="EW16" t="s">
        <v>259</v>
      </c>
      <c r="EX16" s="29">
        <v>0</v>
      </c>
      <c r="EY16" t="s">
        <v>2068</v>
      </c>
      <c r="EZ16" t="s">
        <v>256</v>
      </c>
      <c r="FA16" t="s">
        <v>257</v>
      </c>
      <c r="FB16" t="s">
        <v>256</v>
      </c>
      <c r="FC16" t="s">
        <v>257</v>
      </c>
      <c r="FD16" s="29">
        <v>0.30399999999999999</v>
      </c>
      <c r="FE16" t="s">
        <v>5556</v>
      </c>
      <c r="FF16" s="29">
        <v>1</v>
      </c>
      <c r="FG16" t="s">
        <v>222</v>
      </c>
      <c r="FH16" s="29">
        <v>0</v>
      </c>
      <c r="FI16" t="s">
        <v>222</v>
      </c>
      <c r="FJ16" t="s">
        <v>256</v>
      </c>
      <c r="FK16" t="s">
        <v>257</v>
      </c>
      <c r="FL16" t="s">
        <v>256</v>
      </c>
      <c r="FM16" t="s">
        <v>257</v>
      </c>
      <c r="FN16" t="s">
        <v>256</v>
      </c>
      <c r="FO16" t="s">
        <v>257</v>
      </c>
      <c r="FP16" s="29">
        <v>0.125</v>
      </c>
      <c r="FQ16" t="s">
        <v>1974</v>
      </c>
      <c r="FR16" s="29">
        <v>1</v>
      </c>
      <c r="FS16" t="s">
        <v>222</v>
      </c>
      <c r="FT16" s="29">
        <v>0</v>
      </c>
      <c r="FU16" t="s">
        <v>222</v>
      </c>
      <c r="FV16" s="29">
        <v>1</v>
      </c>
      <c r="FW16" t="s">
        <v>294</v>
      </c>
      <c r="FX16" s="29">
        <v>0.33300000000000002</v>
      </c>
      <c r="FY16" t="s">
        <v>5570</v>
      </c>
      <c r="FZ16" s="29">
        <v>0.66700000000000004</v>
      </c>
      <c r="GA16" t="s">
        <v>5570</v>
      </c>
      <c r="GB16" s="29">
        <v>0.86099999999999999</v>
      </c>
      <c r="GC16" t="s">
        <v>729</v>
      </c>
      <c r="GD16" s="29">
        <v>0.32200000000000001</v>
      </c>
      <c r="GE16" t="s">
        <v>2006</v>
      </c>
      <c r="GF16" s="29">
        <v>0.67800000000000005</v>
      </c>
      <c r="GG16" t="s">
        <v>2006</v>
      </c>
      <c r="GH16" s="29">
        <v>0.6</v>
      </c>
      <c r="GI16" t="s">
        <v>5571</v>
      </c>
      <c r="GJ16" s="29">
        <v>0.33300000000000002</v>
      </c>
      <c r="GK16" t="s">
        <v>1970</v>
      </c>
      <c r="GL16" s="29">
        <v>0.66700000000000004</v>
      </c>
      <c r="GM16" t="s">
        <v>1970</v>
      </c>
      <c r="GN16" s="29">
        <v>1</v>
      </c>
      <c r="GO16" t="s">
        <v>1175</v>
      </c>
      <c r="GP16" s="29">
        <v>0</v>
      </c>
      <c r="GQ16" t="s">
        <v>1175</v>
      </c>
      <c r="GR16" s="29">
        <v>1</v>
      </c>
      <c r="GS16" t="s">
        <v>1175</v>
      </c>
    </row>
    <row r="17" spans="1:201">
      <c r="A17" t="s">
        <v>1350</v>
      </c>
      <c r="D17" s="29">
        <v>0.94199999999999995</v>
      </c>
      <c r="E17" t="s">
        <v>1399</v>
      </c>
      <c r="F17" s="29">
        <v>0.84299999999999997</v>
      </c>
      <c r="G17" t="s">
        <v>1365</v>
      </c>
      <c r="H17" s="29">
        <v>0.157</v>
      </c>
      <c r="I17" t="s">
        <v>1365</v>
      </c>
      <c r="J17" s="29">
        <v>0.92600000000000005</v>
      </c>
      <c r="K17" t="s">
        <v>410</v>
      </c>
      <c r="L17" s="29">
        <v>0.8</v>
      </c>
      <c r="M17" t="s">
        <v>1870</v>
      </c>
      <c r="N17" s="29">
        <v>0.2</v>
      </c>
      <c r="O17" t="s">
        <v>1870</v>
      </c>
      <c r="P17" s="29">
        <v>1</v>
      </c>
      <c r="Q17" t="s">
        <v>328</v>
      </c>
      <c r="R17" s="29">
        <v>0.97399999999999998</v>
      </c>
      <c r="S17" t="s">
        <v>368</v>
      </c>
      <c r="T17" s="29">
        <v>2.5999999999999999E-2</v>
      </c>
      <c r="U17" t="s">
        <v>368</v>
      </c>
      <c r="V17" s="29">
        <v>0.86799999999999999</v>
      </c>
      <c r="W17" t="s">
        <v>833</v>
      </c>
      <c r="X17" s="29">
        <v>0.96299999999999997</v>
      </c>
      <c r="Y17" t="s">
        <v>848</v>
      </c>
      <c r="Z17" s="29">
        <v>3.6999999999999998E-2</v>
      </c>
      <c r="AA17" t="s">
        <v>848</v>
      </c>
      <c r="AB17" s="29">
        <v>1</v>
      </c>
      <c r="AC17" t="s">
        <v>2014</v>
      </c>
      <c r="AD17" s="29">
        <v>0.876</v>
      </c>
      <c r="AE17" t="s">
        <v>410</v>
      </c>
      <c r="AF17" s="29">
        <v>0.124</v>
      </c>
      <c r="AG17" t="s">
        <v>410</v>
      </c>
      <c r="AH17" s="29">
        <v>1</v>
      </c>
      <c r="AI17" t="s">
        <v>737</v>
      </c>
      <c r="AJ17" s="29">
        <v>0.77800000000000002</v>
      </c>
      <c r="AK17" t="s">
        <v>2102</v>
      </c>
      <c r="AL17" s="29">
        <v>0.222</v>
      </c>
      <c r="AM17" t="s">
        <v>2102</v>
      </c>
      <c r="AN17" s="29">
        <v>0.89200000000000002</v>
      </c>
      <c r="AO17" t="s">
        <v>1652</v>
      </c>
      <c r="AP17" s="29">
        <v>0.90900000000000003</v>
      </c>
      <c r="AQ17" t="s">
        <v>1769</v>
      </c>
      <c r="AR17" s="29">
        <v>9.0999999999999998E-2</v>
      </c>
      <c r="AS17" t="s">
        <v>1769</v>
      </c>
      <c r="AT17" s="29">
        <v>1</v>
      </c>
      <c r="AU17" t="s">
        <v>2202</v>
      </c>
      <c r="AV17" s="29">
        <v>1</v>
      </c>
      <c r="AW17" t="s">
        <v>2202</v>
      </c>
      <c r="AX17" s="29">
        <v>0</v>
      </c>
      <c r="AY17" t="s">
        <v>2202</v>
      </c>
      <c r="AZ17" s="29">
        <v>1</v>
      </c>
      <c r="BA17" t="s">
        <v>801</v>
      </c>
      <c r="BB17" s="29">
        <v>0.73199999999999998</v>
      </c>
      <c r="BC17" t="s">
        <v>1833</v>
      </c>
      <c r="BD17" s="29">
        <v>0.26800000000000002</v>
      </c>
      <c r="BE17" t="s">
        <v>1833</v>
      </c>
      <c r="BF17" s="29">
        <v>1</v>
      </c>
      <c r="BG17" t="s">
        <v>267</v>
      </c>
      <c r="BH17" s="29">
        <v>1</v>
      </c>
      <c r="BI17" t="s">
        <v>267</v>
      </c>
      <c r="BJ17" s="29">
        <v>0</v>
      </c>
      <c r="BK17" t="s">
        <v>267</v>
      </c>
      <c r="BL17" s="29">
        <v>1</v>
      </c>
      <c r="BM17" t="s">
        <v>2103</v>
      </c>
      <c r="BN17" s="29">
        <v>0.878</v>
      </c>
      <c r="BO17" t="s">
        <v>949</v>
      </c>
      <c r="BP17" s="29">
        <v>0.122</v>
      </c>
      <c r="BQ17" t="s">
        <v>949</v>
      </c>
      <c r="BR17" s="29">
        <v>1</v>
      </c>
      <c r="BS17" t="s">
        <v>1964</v>
      </c>
      <c r="BT17" s="29">
        <v>1</v>
      </c>
      <c r="BU17" t="s">
        <v>1964</v>
      </c>
      <c r="BV17" s="29">
        <v>0</v>
      </c>
      <c r="BW17" t="s">
        <v>1964</v>
      </c>
      <c r="BX17" s="29">
        <v>1</v>
      </c>
      <c r="BY17" t="s">
        <v>638</v>
      </c>
      <c r="BZ17" s="29">
        <v>0.86399999999999999</v>
      </c>
      <c r="CA17" t="s">
        <v>2051</v>
      </c>
      <c r="CB17" s="29">
        <v>0.13600000000000001</v>
      </c>
      <c r="CC17" t="s">
        <v>2051</v>
      </c>
      <c r="CD17" s="29">
        <v>1</v>
      </c>
      <c r="CE17" t="s">
        <v>434</v>
      </c>
      <c r="CF17" s="29">
        <v>0.93</v>
      </c>
      <c r="CG17" t="s">
        <v>1436</v>
      </c>
      <c r="CH17" s="29">
        <v>7.0000000000000007E-2</v>
      </c>
      <c r="CI17" t="s">
        <v>1436</v>
      </c>
      <c r="CJ17" s="29">
        <v>1</v>
      </c>
      <c r="CK17" t="s">
        <v>2112</v>
      </c>
      <c r="CL17" s="29">
        <v>0.69799999999999995</v>
      </c>
      <c r="CM17" t="s">
        <v>2113</v>
      </c>
      <c r="CN17" s="29">
        <v>0.30199999999999999</v>
      </c>
      <c r="CO17" t="s">
        <v>2113</v>
      </c>
      <c r="CP17" t="s">
        <v>256</v>
      </c>
      <c r="CQ17" t="s">
        <v>257</v>
      </c>
      <c r="CR17" t="s">
        <v>256</v>
      </c>
      <c r="CS17" t="s">
        <v>257</v>
      </c>
      <c r="CT17" t="s">
        <v>256</v>
      </c>
      <c r="CU17" t="s">
        <v>257</v>
      </c>
      <c r="CV17" s="29">
        <v>1</v>
      </c>
      <c r="CW17" t="s">
        <v>222</v>
      </c>
      <c r="CX17" s="29">
        <v>1</v>
      </c>
      <c r="CY17" t="s">
        <v>222</v>
      </c>
      <c r="CZ17" s="29">
        <v>0</v>
      </c>
      <c r="DA17" t="s">
        <v>222</v>
      </c>
      <c r="DB17" s="29">
        <v>1</v>
      </c>
      <c r="DC17" t="s">
        <v>2052</v>
      </c>
      <c r="DD17" s="29">
        <v>0.90600000000000003</v>
      </c>
      <c r="DE17" t="s">
        <v>1359</v>
      </c>
      <c r="DF17" s="29">
        <v>9.4E-2</v>
      </c>
      <c r="DG17" t="s">
        <v>1359</v>
      </c>
      <c r="DH17" s="29">
        <v>0.96</v>
      </c>
      <c r="DI17" t="s">
        <v>1288</v>
      </c>
      <c r="DJ17" s="29">
        <v>0.874</v>
      </c>
      <c r="DK17" t="s">
        <v>529</v>
      </c>
      <c r="DL17" s="29">
        <v>0.126</v>
      </c>
      <c r="DM17" t="s">
        <v>529</v>
      </c>
      <c r="DN17" s="29">
        <v>1</v>
      </c>
      <c r="DO17" t="s">
        <v>2352</v>
      </c>
      <c r="DP17" s="29">
        <v>0.8</v>
      </c>
      <c r="DQ17" t="s">
        <v>5458</v>
      </c>
      <c r="DR17" s="29">
        <v>0.2</v>
      </c>
      <c r="DS17" t="s">
        <v>5458</v>
      </c>
      <c r="DT17" s="29">
        <v>1</v>
      </c>
      <c r="DU17" t="s">
        <v>393</v>
      </c>
      <c r="DV17" s="29">
        <v>0.82499999999999996</v>
      </c>
      <c r="DW17" t="s">
        <v>2385</v>
      </c>
      <c r="DX17" s="29">
        <v>0.17499999999999999</v>
      </c>
      <c r="DY17" t="s">
        <v>2385</v>
      </c>
      <c r="DZ17" s="29">
        <v>0.997</v>
      </c>
      <c r="EA17" t="s">
        <v>419</v>
      </c>
      <c r="EB17" s="29">
        <v>0.91200000000000003</v>
      </c>
      <c r="EC17" t="s">
        <v>375</v>
      </c>
      <c r="ED17" s="29">
        <v>8.7999999999999995E-2</v>
      </c>
      <c r="EE17" t="s">
        <v>375</v>
      </c>
      <c r="EF17" s="29">
        <v>1</v>
      </c>
      <c r="EG17" t="s">
        <v>1963</v>
      </c>
      <c r="EH17" s="29">
        <v>0.83</v>
      </c>
      <c r="EI17" t="s">
        <v>914</v>
      </c>
      <c r="EJ17" s="29">
        <v>0.17</v>
      </c>
      <c r="EK17" t="s">
        <v>914</v>
      </c>
      <c r="EL17" s="29">
        <v>0.92300000000000004</v>
      </c>
      <c r="EM17" t="s">
        <v>1359</v>
      </c>
      <c r="EN17" s="29">
        <v>0.375</v>
      </c>
      <c r="EO17" t="s">
        <v>5559</v>
      </c>
      <c r="EP17" s="29">
        <v>0.625</v>
      </c>
      <c r="EQ17" t="s">
        <v>5559</v>
      </c>
      <c r="ER17" s="29">
        <v>0.82599999999999996</v>
      </c>
      <c r="ES17" t="s">
        <v>1805</v>
      </c>
      <c r="ET17" s="29">
        <v>0.57899999999999996</v>
      </c>
      <c r="EU17" t="s">
        <v>1780</v>
      </c>
      <c r="EV17" s="29">
        <v>0.42099999999999999</v>
      </c>
      <c r="EW17" t="s">
        <v>1780</v>
      </c>
      <c r="EX17" s="29">
        <v>1</v>
      </c>
      <c r="EY17" t="s">
        <v>1965</v>
      </c>
      <c r="EZ17" s="29">
        <v>1</v>
      </c>
      <c r="FA17" t="s">
        <v>1965</v>
      </c>
      <c r="FB17" s="29">
        <v>0</v>
      </c>
      <c r="FC17" t="s">
        <v>1965</v>
      </c>
      <c r="FD17" s="29">
        <v>0.95099999999999996</v>
      </c>
      <c r="FE17" t="s">
        <v>423</v>
      </c>
      <c r="FF17" s="29">
        <v>1</v>
      </c>
      <c r="FG17" t="s">
        <v>2201</v>
      </c>
      <c r="FH17" s="29">
        <v>0</v>
      </c>
      <c r="FI17" t="s">
        <v>2201</v>
      </c>
      <c r="FJ17" s="29">
        <v>0.875</v>
      </c>
      <c r="FK17" t="s">
        <v>2115</v>
      </c>
      <c r="FL17" s="29">
        <v>1</v>
      </c>
      <c r="FM17" t="s">
        <v>2446</v>
      </c>
      <c r="FN17" s="29">
        <v>0</v>
      </c>
      <c r="FO17" t="s">
        <v>259</v>
      </c>
      <c r="FP17" s="29">
        <v>1</v>
      </c>
      <c r="FQ17" t="s">
        <v>1186</v>
      </c>
      <c r="FR17" s="29">
        <v>0.86699999999999999</v>
      </c>
      <c r="FS17" t="s">
        <v>1978</v>
      </c>
      <c r="FT17" s="29">
        <v>0.13300000000000001</v>
      </c>
      <c r="FU17" t="s">
        <v>1978</v>
      </c>
      <c r="FV17" s="29">
        <v>0.93200000000000005</v>
      </c>
      <c r="FW17" t="s">
        <v>1365</v>
      </c>
      <c r="FX17" s="29">
        <v>0.59399999999999997</v>
      </c>
      <c r="FY17" t="s">
        <v>1207</v>
      </c>
      <c r="FZ17" s="29">
        <v>0.40600000000000003</v>
      </c>
      <c r="GA17" t="s">
        <v>1207</v>
      </c>
      <c r="GB17" s="29">
        <v>1</v>
      </c>
      <c r="GC17" t="s">
        <v>1652</v>
      </c>
      <c r="GD17" s="29">
        <v>0.89800000000000002</v>
      </c>
      <c r="GE17" t="s">
        <v>1872</v>
      </c>
      <c r="GF17" s="29">
        <v>0.10199999999999999</v>
      </c>
      <c r="GG17" t="s">
        <v>1872</v>
      </c>
      <c r="GH17" s="29">
        <v>0.97699999999999998</v>
      </c>
      <c r="GI17" t="s">
        <v>1368</v>
      </c>
      <c r="GJ17" s="29">
        <v>0.76700000000000002</v>
      </c>
      <c r="GK17" t="s">
        <v>281</v>
      </c>
      <c r="GL17" s="29">
        <v>0.23300000000000001</v>
      </c>
      <c r="GM17" t="s">
        <v>281</v>
      </c>
      <c r="GN17" s="29">
        <v>1</v>
      </c>
      <c r="GO17" t="s">
        <v>287</v>
      </c>
      <c r="GP17" s="29">
        <v>1</v>
      </c>
      <c r="GQ17" t="s">
        <v>287</v>
      </c>
      <c r="GR17" s="29">
        <v>0</v>
      </c>
      <c r="GS17" t="s">
        <v>287</v>
      </c>
    </row>
    <row r="18" spans="1:201">
      <c r="A18" t="s">
        <v>1351</v>
      </c>
      <c r="D18" s="29">
        <v>0.97199999999999998</v>
      </c>
      <c r="E18" t="s">
        <v>354</v>
      </c>
      <c r="F18" s="29">
        <v>0.94099999999999995</v>
      </c>
      <c r="G18" t="s">
        <v>757</v>
      </c>
      <c r="H18" s="29">
        <v>5.8999999999999997E-2</v>
      </c>
      <c r="I18" t="s">
        <v>757</v>
      </c>
      <c r="J18" s="29">
        <v>0.89500000000000002</v>
      </c>
      <c r="K18" t="s">
        <v>2026</v>
      </c>
      <c r="L18" s="29">
        <v>0.76500000000000001</v>
      </c>
      <c r="M18" t="s">
        <v>1905</v>
      </c>
      <c r="N18" s="29">
        <v>0.23499999999999999</v>
      </c>
      <c r="O18" t="s">
        <v>1905</v>
      </c>
      <c r="P18" s="29">
        <v>1</v>
      </c>
      <c r="Q18" t="s">
        <v>2456</v>
      </c>
      <c r="R18" s="29">
        <v>1</v>
      </c>
      <c r="S18" t="s">
        <v>2456</v>
      </c>
      <c r="T18" s="29">
        <v>0</v>
      </c>
      <c r="U18" t="s">
        <v>2456</v>
      </c>
      <c r="V18" s="29">
        <v>0.97</v>
      </c>
      <c r="W18" t="s">
        <v>375</v>
      </c>
      <c r="X18" s="29">
        <v>1</v>
      </c>
      <c r="Y18" t="s">
        <v>1978</v>
      </c>
      <c r="Z18" s="29">
        <v>0</v>
      </c>
      <c r="AA18" t="s">
        <v>1978</v>
      </c>
      <c r="AB18" s="29">
        <v>1</v>
      </c>
      <c r="AC18" t="s">
        <v>1876</v>
      </c>
      <c r="AD18" s="29">
        <v>0.86299999999999999</v>
      </c>
      <c r="AE18" t="s">
        <v>784</v>
      </c>
      <c r="AF18" s="29">
        <v>0.13800000000000001</v>
      </c>
      <c r="AG18" t="s">
        <v>784</v>
      </c>
      <c r="AH18" s="29">
        <v>0.89500000000000002</v>
      </c>
      <c r="AI18" t="s">
        <v>1446</v>
      </c>
      <c r="AJ18" s="29">
        <v>0.86199999999999999</v>
      </c>
      <c r="AK18" t="s">
        <v>291</v>
      </c>
      <c r="AL18" s="29">
        <v>0.13800000000000001</v>
      </c>
      <c r="AM18" t="s">
        <v>291</v>
      </c>
      <c r="AN18" s="29">
        <v>1</v>
      </c>
      <c r="AO18" t="s">
        <v>294</v>
      </c>
      <c r="AP18" s="29">
        <v>0.25</v>
      </c>
      <c r="AQ18" t="s">
        <v>2441</v>
      </c>
      <c r="AR18" s="29">
        <v>0.75</v>
      </c>
      <c r="AS18" t="s">
        <v>2441</v>
      </c>
      <c r="AT18" s="29">
        <v>1</v>
      </c>
      <c r="AU18" t="s">
        <v>1183</v>
      </c>
      <c r="AV18" s="29">
        <v>1</v>
      </c>
      <c r="AW18" t="s">
        <v>1183</v>
      </c>
      <c r="AX18" s="29">
        <v>0</v>
      </c>
      <c r="AY18" t="s">
        <v>1183</v>
      </c>
      <c r="AZ18" s="29">
        <v>1</v>
      </c>
      <c r="BA18" t="s">
        <v>1360</v>
      </c>
      <c r="BB18" s="29">
        <v>0.63</v>
      </c>
      <c r="BC18" t="s">
        <v>2012</v>
      </c>
      <c r="BD18" s="29">
        <v>0.37</v>
      </c>
      <c r="BE18" t="s">
        <v>2012</v>
      </c>
      <c r="BF18" s="29">
        <v>1</v>
      </c>
      <c r="BG18" t="s">
        <v>288</v>
      </c>
      <c r="BH18" s="29">
        <v>1</v>
      </c>
      <c r="BI18" t="s">
        <v>288</v>
      </c>
      <c r="BJ18" s="29">
        <v>0</v>
      </c>
      <c r="BK18" t="s">
        <v>288</v>
      </c>
      <c r="BL18" s="29">
        <v>1</v>
      </c>
      <c r="BM18" t="s">
        <v>949</v>
      </c>
      <c r="BN18" s="29">
        <v>0.88800000000000001</v>
      </c>
      <c r="BO18" t="s">
        <v>2238</v>
      </c>
      <c r="BP18" s="29">
        <v>0.112</v>
      </c>
      <c r="BQ18" t="s">
        <v>2238</v>
      </c>
      <c r="BR18" s="29">
        <v>1</v>
      </c>
      <c r="BS18" t="s">
        <v>1769</v>
      </c>
      <c r="BT18" s="29">
        <v>1</v>
      </c>
      <c r="BU18" t="s">
        <v>1769</v>
      </c>
      <c r="BV18" s="29">
        <v>0</v>
      </c>
      <c r="BW18" t="s">
        <v>1769</v>
      </c>
      <c r="BX18" s="29">
        <v>1</v>
      </c>
      <c r="BY18" t="s">
        <v>1872</v>
      </c>
      <c r="BZ18" s="29">
        <v>0.9</v>
      </c>
      <c r="CA18" t="s">
        <v>816</v>
      </c>
      <c r="CB18" s="29">
        <v>0.1</v>
      </c>
      <c r="CC18" t="s">
        <v>816</v>
      </c>
      <c r="CD18" s="29">
        <v>0.97399999999999998</v>
      </c>
      <c r="CE18" t="s">
        <v>140</v>
      </c>
      <c r="CF18" s="29">
        <v>0.90600000000000003</v>
      </c>
      <c r="CG18" t="s">
        <v>703</v>
      </c>
      <c r="CH18" s="29">
        <v>9.4E-2</v>
      </c>
      <c r="CI18" t="s">
        <v>703</v>
      </c>
      <c r="CJ18" s="29">
        <v>1</v>
      </c>
      <c r="CK18" t="s">
        <v>1283</v>
      </c>
      <c r="CL18" s="29">
        <v>0.69699999999999995</v>
      </c>
      <c r="CM18" t="s">
        <v>2089</v>
      </c>
      <c r="CN18" s="29">
        <v>0.30299999999999999</v>
      </c>
      <c r="CO18" t="s">
        <v>2089</v>
      </c>
      <c r="CP18" s="29">
        <v>1</v>
      </c>
      <c r="CQ18" t="s">
        <v>222</v>
      </c>
      <c r="CR18" s="29">
        <v>1</v>
      </c>
      <c r="CS18" t="s">
        <v>222</v>
      </c>
      <c r="CT18" s="29">
        <v>0</v>
      </c>
      <c r="CU18" t="s">
        <v>222</v>
      </c>
      <c r="CV18" s="29">
        <v>1</v>
      </c>
      <c r="CW18" t="s">
        <v>294</v>
      </c>
      <c r="CX18" s="29">
        <v>1</v>
      </c>
      <c r="CY18" t="s">
        <v>294</v>
      </c>
      <c r="CZ18" s="29">
        <v>0</v>
      </c>
      <c r="DA18" t="s">
        <v>294</v>
      </c>
      <c r="DB18" s="29">
        <v>0.91400000000000003</v>
      </c>
      <c r="DC18" t="s">
        <v>529</v>
      </c>
      <c r="DD18" s="29">
        <v>0.89600000000000002</v>
      </c>
      <c r="DE18" t="s">
        <v>835</v>
      </c>
      <c r="DF18" s="29">
        <v>0.104</v>
      </c>
      <c r="DG18" t="s">
        <v>835</v>
      </c>
      <c r="DH18" s="29">
        <v>0.96799999999999997</v>
      </c>
      <c r="DI18" t="s">
        <v>589</v>
      </c>
      <c r="DJ18" s="29">
        <v>0.85899999999999999</v>
      </c>
      <c r="DK18" t="s">
        <v>1360</v>
      </c>
      <c r="DL18" s="29">
        <v>0.14099999999999999</v>
      </c>
      <c r="DM18" t="s">
        <v>1360</v>
      </c>
      <c r="DN18" s="29">
        <v>1</v>
      </c>
      <c r="DO18" t="s">
        <v>357</v>
      </c>
      <c r="DP18" s="29">
        <v>0.82</v>
      </c>
      <c r="DQ18" t="s">
        <v>2238</v>
      </c>
      <c r="DR18" s="29">
        <v>0.18</v>
      </c>
      <c r="DS18" t="s">
        <v>2238</v>
      </c>
      <c r="DT18" s="29">
        <v>1</v>
      </c>
      <c r="DU18" t="s">
        <v>1150</v>
      </c>
      <c r="DV18" s="29">
        <v>0.93200000000000005</v>
      </c>
      <c r="DW18" t="s">
        <v>298</v>
      </c>
      <c r="DX18" s="29">
        <v>6.8000000000000005E-2</v>
      </c>
      <c r="DY18" t="s">
        <v>298</v>
      </c>
      <c r="DZ18" s="29">
        <v>0.99199999999999999</v>
      </c>
      <c r="EA18" t="s">
        <v>615</v>
      </c>
      <c r="EB18" s="29">
        <v>0.96099999999999997</v>
      </c>
      <c r="EC18" t="s">
        <v>406</v>
      </c>
      <c r="ED18" s="29">
        <v>3.9E-2</v>
      </c>
      <c r="EE18" t="s">
        <v>406</v>
      </c>
      <c r="EF18" s="29">
        <v>1</v>
      </c>
      <c r="EG18" t="s">
        <v>2061</v>
      </c>
      <c r="EH18" s="29">
        <v>0.94</v>
      </c>
      <c r="EI18" t="s">
        <v>414</v>
      </c>
      <c r="EJ18" s="29">
        <v>0.06</v>
      </c>
      <c r="EK18" t="s">
        <v>414</v>
      </c>
      <c r="EL18" s="29">
        <v>1</v>
      </c>
      <c r="EM18" t="s">
        <v>1150</v>
      </c>
      <c r="EN18" s="29">
        <v>0.77300000000000002</v>
      </c>
      <c r="EO18" t="s">
        <v>1667</v>
      </c>
      <c r="EP18" s="29">
        <v>0.22700000000000001</v>
      </c>
      <c r="EQ18" t="s">
        <v>1667</v>
      </c>
      <c r="ER18" s="29">
        <v>0.873</v>
      </c>
      <c r="ES18" t="s">
        <v>1200</v>
      </c>
      <c r="ET18" s="29">
        <v>0.83299999999999996</v>
      </c>
      <c r="EU18" t="s">
        <v>1270</v>
      </c>
      <c r="EV18" s="29">
        <v>0.16700000000000001</v>
      </c>
      <c r="EW18" t="s">
        <v>1270</v>
      </c>
      <c r="EX18" s="29">
        <v>1</v>
      </c>
      <c r="EY18" t="s">
        <v>2022</v>
      </c>
      <c r="EZ18" s="29">
        <v>1</v>
      </c>
      <c r="FA18" t="s">
        <v>2022</v>
      </c>
      <c r="FB18" s="29">
        <v>0</v>
      </c>
      <c r="FC18" t="s">
        <v>2022</v>
      </c>
      <c r="FD18" s="29">
        <v>1</v>
      </c>
      <c r="FE18" t="s">
        <v>2363</v>
      </c>
      <c r="FF18" s="29">
        <v>0.90300000000000002</v>
      </c>
      <c r="FG18" t="s">
        <v>1811</v>
      </c>
      <c r="FH18" s="29">
        <v>9.7000000000000003E-2</v>
      </c>
      <c r="FI18" t="s">
        <v>1811</v>
      </c>
      <c r="FJ18" s="29">
        <v>1</v>
      </c>
      <c r="FK18" t="s">
        <v>1210</v>
      </c>
      <c r="FL18" s="29">
        <v>1</v>
      </c>
      <c r="FM18" t="s">
        <v>1210</v>
      </c>
      <c r="FN18" s="29">
        <v>0</v>
      </c>
      <c r="FO18" t="s">
        <v>1210</v>
      </c>
      <c r="FP18" s="29">
        <v>1</v>
      </c>
      <c r="FQ18" t="s">
        <v>222</v>
      </c>
      <c r="FR18" s="29">
        <v>1</v>
      </c>
      <c r="FS18" t="s">
        <v>222</v>
      </c>
      <c r="FT18" s="29">
        <v>0</v>
      </c>
      <c r="FU18" t="s">
        <v>222</v>
      </c>
      <c r="FV18" s="29">
        <v>1</v>
      </c>
      <c r="FW18" t="s">
        <v>2441</v>
      </c>
      <c r="FX18" s="29">
        <v>1</v>
      </c>
      <c r="FY18" t="s">
        <v>2441</v>
      </c>
      <c r="FZ18" s="29">
        <v>0</v>
      </c>
      <c r="GA18" t="s">
        <v>2441</v>
      </c>
      <c r="GB18" s="29">
        <v>0.96</v>
      </c>
      <c r="GC18" t="s">
        <v>307</v>
      </c>
      <c r="GD18" s="29">
        <v>0.91700000000000004</v>
      </c>
      <c r="GE18" t="s">
        <v>747</v>
      </c>
      <c r="GF18" s="29">
        <v>8.3000000000000004E-2</v>
      </c>
      <c r="GG18" t="s">
        <v>747</v>
      </c>
      <c r="GH18" s="29">
        <v>1</v>
      </c>
      <c r="GI18" t="s">
        <v>2649</v>
      </c>
      <c r="GJ18" s="29">
        <v>0.80400000000000005</v>
      </c>
      <c r="GK18" t="s">
        <v>212</v>
      </c>
      <c r="GL18" s="29">
        <v>0.19600000000000001</v>
      </c>
      <c r="GM18" t="s">
        <v>212</v>
      </c>
      <c r="GN18" s="29">
        <v>1</v>
      </c>
      <c r="GO18" t="s">
        <v>2101</v>
      </c>
      <c r="GP18" s="29">
        <v>0.41699999999999998</v>
      </c>
      <c r="GQ18" t="s">
        <v>5551</v>
      </c>
      <c r="GR18" s="29">
        <v>0.58299999999999996</v>
      </c>
      <c r="GS18" t="s">
        <v>5551</v>
      </c>
    </row>
    <row r="19" spans="1:201">
      <c r="A19" t="s">
        <v>1381</v>
      </c>
      <c r="D19" s="29">
        <v>0.96899999999999997</v>
      </c>
      <c r="E19" t="s">
        <v>59</v>
      </c>
      <c r="F19" s="29">
        <v>0.97099999999999997</v>
      </c>
      <c r="G19" t="s">
        <v>59</v>
      </c>
      <c r="H19" s="29">
        <v>2.9000000000000001E-2</v>
      </c>
      <c r="I19" t="s">
        <v>59</v>
      </c>
      <c r="J19" s="29">
        <v>1</v>
      </c>
      <c r="K19" t="s">
        <v>255</v>
      </c>
      <c r="L19" s="29">
        <v>0.6</v>
      </c>
      <c r="M19" t="s">
        <v>1990</v>
      </c>
      <c r="N19" s="29">
        <v>0.4</v>
      </c>
      <c r="O19" t="s">
        <v>1990</v>
      </c>
      <c r="P19" s="29">
        <v>1</v>
      </c>
      <c r="Q19" t="s">
        <v>269</v>
      </c>
      <c r="R19" s="29">
        <v>1</v>
      </c>
      <c r="S19" t="s">
        <v>269</v>
      </c>
      <c r="T19" s="29">
        <v>0</v>
      </c>
      <c r="U19" t="s">
        <v>269</v>
      </c>
      <c r="V19" s="29">
        <v>0.96799999999999997</v>
      </c>
      <c r="W19" t="s">
        <v>440</v>
      </c>
      <c r="X19" s="29">
        <v>1</v>
      </c>
      <c r="Y19" t="s">
        <v>1816</v>
      </c>
      <c r="Z19" s="29">
        <v>0</v>
      </c>
      <c r="AA19" t="s">
        <v>1816</v>
      </c>
      <c r="AB19" s="29">
        <v>1</v>
      </c>
      <c r="AC19" t="s">
        <v>224</v>
      </c>
      <c r="AD19" s="29">
        <v>1</v>
      </c>
      <c r="AE19" t="s">
        <v>224</v>
      </c>
      <c r="AF19" s="29">
        <v>0</v>
      </c>
      <c r="AG19" t="s">
        <v>224</v>
      </c>
      <c r="AH19" s="29">
        <v>1</v>
      </c>
      <c r="AI19" t="s">
        <v>727</v>
      </c>
      <c r="AJ19" s="29">
        <v>1</v>
      </c>
      <c r="AK19" t="s">
        <v>727</v>
      </c>
      <c r="AL19" s="29">
        <v>0</v>
      </c>
      <c r="AM19" t="s">
        <v>727</v>
      </c>
      <c r="AN19" s="29">
        <v>1</v>
      </c>
      <c r="AO19" t="s">
        <v>278</v>
      </c>
      <c r="AP19" s="29">
        <v>0.77800000000000002</v>
      </c>
      <c r="AQ19" t="s">
        <v>5458</v>
      </c>
      <c r="AR19" s="29">
        <v>0.222</v>
      </c>
      <c r="AS19" t="s">
        <v>5458</v>
      </c>
      <c r="AT19" s="29">
        <v>0.96099999999999997</v>
      </c>
      <c r="AU19" t="s">
        <v>864</v>
      </c>
      <c r="AV19" s="29">
        <v>1</v>
      </c>
      <c r="AW19" t="s">
        <v>2648</v>
      </c>
      <c r="AX19" s="29">
        <v>0</v>
      </c>
      <c r="AY19" t="s">
        <v>2648</v>
      </c>
      <c r="AZ19" s="29">
        <v>0.76200000000000001</v>
      </c>
      <c r="BA19" t="s">
        <v>1180</v>
      </c>
      <c r="BB19" s="29">
        <v>0.47899999999999998</v>
      </c>
      <c r="BC19" t="s">
        <v>1820</v>
      </c>
      <c r="BD19" s="29">
        <v>0.52100000000000002</v>
      </c>
      <c r="BE19" t="s">
        <v>1820</v>
      </c>
      <c r="BF19" s="29">
        <v>1</v>
      </c>
      <c r="BG19" t="s">
        <v>278</v>
      </c>
      <c r="BH19" s="29">
        <v>0.92600000000000005</v>
      </c>
      <c r="BI19" t="s">
        <v>1998</v>
      </c>
      <c r="BJ19" s="29">
        <v>7.3999999999999996E-2</v>
      </c>
      <c r="BK19" t="s">
        <v>1998</v>
      </c>
      <c r="BL19" s="29">
        <v>1</v>
      </c>
      <c r="BM19" t="s">
        <v>5572</v>
      </c>
      <c r="BN19" s="29">
        <v>1</v>
      </c>
      <c r="BO19" t="s">
        <v>5572</v>
      </c>
      <c r="BP19" s="29">
        <v>0</v>
      </c>
      <c r="BQ19" t="s">
        <v>5572</v>
      </c>
      <c r="BR19" s="29">
        <v>1</v>
      </c>
      <c r="BS19" t="s">
        <v>2393</v>
      </c>
      <c r="BT19" s="29">
        <v>0.96599999999999997</v>
      </c>
      <c r="BU19" t="s">
        <v>1357</v>
      </c>
      <c r="BV19" s="29">
        <v>3.4000000000000002E-2</v>
      </c>
      <c r="BW19" t="s">
        <v>1357</v>
      </c>
      <c r="BX19" s="29">
        <v>1</v>
      </c>
      <c r="BY19" t="s">
        <v>1353</v>
      </c>
      <c r="BZ19" s="29">
        <v>0.96399999999999997</v>
      </c>
      <c r="CA19" t="s">
        <v>397</v>
      </c>
      <c r="CB19" s="29">
        <v>3.5999999999999997E-2</v>
      </c>
      <c r="CC19" t="s">
        <v>397</v>
      </c>
      <c r="CD19" s="29">
        <v>1</v>
      </c>
      <c r="CE19" t="s">
        <v>2215</v>
      </c>
      <c r="CF19" s="29">
        <v>0.92800000000000005</v>
      </c>
      <c r="CG19" t="s">
        <v>835</v>
      </c>
      <c r="CH19" s="29">
        <v>7.1999999999999995E-2</v>
      </c>
      <c r="CI19" t="s">
        <v>835</v>
      </c>
      <c r="CJ19" s="29">
        <v>1</v>
      </c>
      <c r="CK19" t="s">
        <v>2010</v>
      </c>
      <c r="CL19" s="29">
        <v>0.68600000000000005</v>
      </c>
      <c r="CM19" t="s">
        <v>2087</v>
      </c>
      <c r="CN19" s="29">
        <v>0.314</v>
      </c>
      <c r="CO19" t="s">
        <v>2087</v>
      </c>
      <c r="CP19" s="29">
        <v>1</v>
      </c>
      <c r="CQ19" t="s">
        <v>222</v>
      </c>
      <c r="CR19" s="29">
        <v>1</v>
      </c>
      <c r="CS19" t="s">
        <v>222</v>
      </c>
      <c r="CT19" s="29">
        <v>0</v>
      </c>
      <c r="CU19" t="s">
        <v>222</v>
      </c>
      <c r="CV19" s="29">
        <v>1</v>
      </c>
      <c r="CW19" t="s">
        <v>255</v>
      </c>
      <c r="CX19" s="29">
        <v>0.9</v>
      </c>
      <c r="CY19" t="s">
        <v>2022</v>
      </c>
      <c r="CZ19" s="29">
        <v>0.1</v>
      </c>
      <c r="DA19" t="s">
        <v>2022</v>
      </c>
      <c r="DB19" s="29">
        <v>1</v>
      </c>
      <c r="DC19" t="s">
        <v>242</v>
      </c>
      <c r="DD19" s="29">
        <v>0.92</v>
      </c>
      <c r="DE19" t="s">
        <v>2033</v>
      </c>
      <c r="DF19" s="29">
        <v>0.08</v>
      </c>
      <c r="DG19" t="s">
        <v>2033</v>
      </c>
      <c r="DH19" s="29">
        <v>1</v>
      </c>
      <c r="DI19" t="s">
        <v>124</v>
      </c>
      <c r="DJ19" s="29">
        <v>0.94699999999999995</v>
      </c>
      <c r="DK19" t="s">
        <v>391</v>
      </c>
      <c r="DL19" s="29">
        <v>5.2999999999999999E-2</v>
      </c>
      <c r="DM19" t="s">
        <v>391</v>
      </c>
      <c r="DN19" s="29">
        <v>1</v>
      </c>
      <c r="DO19" t="s">
        <v>2648</v>
      </c>
      <c r="DP19" s="29">
        <v>0.755</v>
      </c>
      <c r="DQ19" t="s">
        <v>795</v>
      </c>
      <c r="DR19" s="29">
        <v>0.245</v>
      </c>
      <c r="DS19" t="s">
        <v>795</v>
      </c>
      <c r="DT19" s="29">
        <v>1</v>
      </c>
      <c r="DU19" t="s">
        <v>2447</v>
      </c>
      <c r="DV19" s="29">
        <v>1</v>
      </c>
      <c r="DW19" t="s">
        <v>2447</v>
      </c>
      <c r="DX19" s="29">
        <v>0</v>
      </c>
      <c r="DY19" t="s">
        <v>2447</v>
      </c>
      <c r="DZ19" s="29">
        <v>0.98299999999999998</v>
      </c>
      <c r="EA19" t="s">
        <v>623</v>
      </c>
      <c r="EB19" s="29">
        <v>0.88</v>
      </c>
      <c r="EC19" t="s">
        <v>853</v>
      </c>
      <c r="ED19" s="29">
        <v>0.12</v>
      </c>
      <c r="EE19" t="s">
        <v>853</v>
      </c>
      <c r="EF19" s="29">
        <v>1</v>
      </c>
      <c r="EG19" t="s">
        <v>2068</v>
      </c>
      <c r="EH19" s="29">
        <v>1</v>
      </c>
      <c r="EI19" t="s">
        <v>2068</v>
      </c>
      <c r="EJ19" s="29">
        <v>0</v>
      </c>
      <c r="EK19" t="s">
        <v>2068</v>
      </c>
      <c r="EL19" s="29">
        <v>1</v>
      </c>
      <c r="EM19" t="s">
        <v>1221</v>
      </c>
      <c r="EN19" s="29">
        <v>0.89700000000000002</v>
      </c>
      <c r="EO19" t="s">
        <v>2298</v>
      </c>
      <c r="EP19" s="29">
        <v>0.10299999999999999</v>
      </c>
      <c r="EQ19" t="s">
        <v>2298</v>
      </c>
      <c r="ER19" s="29">
        <v>1</v>
      </c>
      <c r="ES19" t="s">
        <v>1189</v>
      </c>
      <c r="ET19" s="29">
        <v>0.97599999999999998</v>
      </c>
      <c r="EU19" t="s">
        <v>1368</v>
      </c>
      <c r="EV19" s="29">
        <v>2.4E-2</v>
      </c>
      <c r="EW19" t="s">
        <v>1368</v>
      </c>
      <c r="EX19" s="29">
        <v>0.91700000000000004</v>
      </c>
      <c r="EY19" t="s">
        <v>719</v>
      </c>
      <c r="EZ19" s="29">
        <v>1</v>
      </c>
      <c r="FA19" t="s">
        <v>2113</v>
      </c>
      <c r="FB19" s="29">
        <v>0</v>
      </c>
      <c r="FC19" t="s">
        <v>2113</v>
      </c>
      <c r="FD19" s="29">
        <v>1</v>
      </c>
      <c r="FE19" t="s">
        <v>1189</v>
      </c>
      <c r="FF19" s="29">
        <v>1</v>
      </c>
      <c r="FG19" t="s">
        <v>1189</v>
      </c>
      <c r="FH19" s="29">
        <v>0</v>
      </c>
      <c r="FI19" t="s">
        <v>1189</v>
      </c>
      <c r="FJ19" s="29">
        <v>1</v>
      </c>
      <c r="FK19" t="s">
        <v>1154</v>
      </c>
      <c r="FL19" s="29">
        <v>1</v>
      </c>
      <c r="FM19" t="s">
        <v>1154</v>
      </c>
      <c r="FN19" s="29">
        <v>0</v>
      </c>
      <c r="FO19" t="s">
        <v>1154</v>
      </c>
      <c r="FP19" s="29">
        <v>1</v>
      </c>
      <c r="FQ19" t="s">
        <v>294</v>
      </c>
      <c r="FR19" s="29">
        <v>1</v>
      </c>
      <c r="FS19" t="s">
        <v>294</v>
      </c>
      <c r="FT19" s="29">
        <v>0</v>
      </c>
      <c r="FU19" t="s">
        <v>294</v>
      </c>
      <c r="FV19" s="29">
        <v>0.92500000000000004</v>
      </c>
      <c r="FW19" t="s">
        <v>1805</v>
      </c>
      <c r="FX19" s="29">
        <v>0.85699999999999998</v>
      </c>
      <c r="FY19" t="s">
        <v>1597</v>
      </c>
      <c r="FZ19" s="29">
        <v>0.14299999999999999</v>
      </c>
      <c r="GA19" t="s">
        <v>1597</v>
      </c>
      <c r="GB19" s="29">
        <v>1</v>
      </c>
      <c r="GC19" t="s">
        <v>731</v>
      </c>
      <c r="GD19" s="29">
        <v>0.498</v>
      </c>
      <c r="GE19" t="s">
        <v>2103</v>
      </c>
      <c r="GF19" s="29">
        <v>0.502</v>
      </c>
      <c r="GG19" t="s">
        <v>2103</v>
      </c>
      <c r="GH19" s="29">
        <v>0.96799999999999997</v>
      </c>
      <c r="GI19" t="s">
        <v>312</v>
      </c>
      <c r="GJ19" s="29">
        <v>0.86699999999999999</v>
      </c>
      <c r="GK19" t="s">
        <v>1596</v>
      </c>
      <c r="GL19" s="29">
        <v>0.13300000000000001</v>
      </c>
      <c r="GM19" t="s">
        <v>1596</v>
      </c>
      <c r="GN19" s="29">
        <v>0.59099999999999997</v>
      </c>
      <c r="GO19" t="s">
        <v>5573</v>
      </c>
      <c r="GP19" s="29">
        <v>1</v>
      </c>
      <c r="GQ19" t="s">
        <v>1210</v>
      </c>
      <c r="GR19" s="29">
        <v>0</v>
      </c>
      <c r="GS19" t="s">
        <v>1210</v>
      </c>
    </row>
    <row r="20" spans="1:201">
      <c r="A20" t="s">
        <v>5574</v>
      </c>
      <c r="D20" s="29">
        <v>0.76800000000000002</v>
      </c>
      <c r="E20" t="s">
        <v>874</v>
      </c>
      <c r="F20" s="29">
        <v>0.86799999999999999</v>
      </c>
      <c r="G20" t="s">
        <v>1213</v>
      </c>
      <c r="H20" s="29">
        <v>0.13200000000000001</v>
      </c>
      <c r="I20" t="s">
        <v>1213</v>
      </c>
      <c r="J20" s="29">
        <v>1</v>
      </c>
      <c r="K20" t="s">
        <v>222</v>
      </c>
      <c r="L20" s="29">
        <v>0.5</v>
      </c>
      <c r="M20" t="s">
        <v>2046</v>
      </c>
      <c r="N20" s="29">
        <v>0.5</v>
      </c>
      <c r="O20" t="s">
        <v>2046</v>
      </c>
      <c r="P20" s="29">
        <v>0.76900000000000002</v>
      </c>
      <c r="Q20" t="s">
        <v>5525</v>
      </c>
      <c r="R20" s="29">
        <v>0.67500000000000004</v>
      </c>
      <c r="S20" t="s">
        <v>597</v>
      </c>
      <c r="T20" s="29">
        <v>0.32500000000000001</v>
      </c>
      <c r="U20" t="s">
        <v>597</v>
      </c>
      <c r="V20" s="29">
        <v>0.60599999999999998</v>
      </c>
      <c r="W20" t="s">
        <v>2637</v>
      </c>
      <c r="X20" s="29">
        <v>1</v>
      </c>
      <c r="Y20" t="s">
        <v>393</v>
      </c>
      <c r="Z20" s="29">
        <v>0</v>
      </c>
      <c r="AA20" t="s">
        <v>393</v>
      </c>
      <c r="AB20" s="29">
        <v>1</v>
      </c>
      <c r="AC20" t="s">
        <v>1150</v>
      </c>
      <c r="AD20" s="29">
        <v>0.77300000000000002</v>
      </c>
      <c r="AE20" t="s">
        <v>2228</v>
      </c>
      <c r="AF20" s="29">
        <v>0.22700000000000001</v>
      </c>
      <c r="AG20" t="s">
        <v>2228</v>
      </c>
      <c r="AH20" s="29">
        <v>0.63500000000000001</v>
      </c>
      <c r="AI20" t="s">
        <v>5575</v>
      </c>
      <c r="AJ20" s="29">
        <v>0.91200000000000003</v>
      </c>
      <c r="AK20" t="s">
        <v>1446</v>
      </c>
      <c r="AL20" s="29">
        <v>8.7999999999999995E-2</v>
      </c>
      <c r="AM20" t="s">
        <v>1446</v>
      </c>
      <c r="AN20" s="29">
        <v>0.66700000000000004</v>
      </c>
      <c r="AO20" t="s">
        <v>5576</v>
      </c>
      <c r="AP20" s="29">
        <v>1</v>
      </c>
      <c r="AQ20" t="s">
        <v>222</v>
      </c>
      <c r="AR20" s="29">
        <v>0</v>
      </c>
      <c r="AS20" t="s">
        <v>222</v>
      </c>
      <c r="AT20" s="29">
        <v>1</v>
      </c>
      <c r="AU20" t="s">
        <v>222</v>
      </c>
      <c r="AV20" s="29">
        <v>1</v>
      </c>
      <c r="AW20" t="s">
        <v>222</v>
      </c>
      <c r="AX20" s="29">
        <v>0</v>
      </c>
      <c r="AY20" t="s">
        <v>222</v>
      </c>
      <c r="AZ20" s="29">
        <v>0.86599999999999999</v>
      </c>
      <c r="BA20" t="s">
        <v>1200</v>
      </c>
      <c r="BB20" s="29">
        <v>0.248</v>
      </c>
      <c r="BC20" t="s">
        <v>1596</v>
      </c>
      <c r="BD20" s="29">
        <v>0.752</v>
      </c>
      <c r="BE20" t="s">
        <v>1596</v>
      </c>
      <c r="BF20" s="29">
        <v>1</v>
      </c>
      <c r="BG20" t="s">
        <v>222</v>
      </c>
      <c r="BH20" s="29">
        <v>1</v>
      </c>
      <c r="BI20" t="s">
        <v>222</v>
      </c>
      <c r="BJ20" s="29">
        <v>0</v>
      </c>
      <c r="BK20" t="s">
        <v>222</v>
      </c>
      <c r="BL20" s="29">
        <v>0.314</v>
      </c>
      <c r="BM20" t="s">
        <v>5563</v>
      </c>
      <c r="BN20" s="29">
        <v>1</v>
      </c>
      <c r="BO20" t="s">
        <v>1175</v>
      </c>
      <c r="BP20" s="29">
        <v>0</v>
      </c>
      <c r="BQ20" t="s">
        <v>1175</v>
      </c>
      <c r="BR20" s="29">
        <v>1</v>
      </c>
      <c r="BS20" t="s">
        <v>287</v>
      </c>
      <c r="BT20" s="29">
        <v>1</v>
      </c>
      <c r="BU20" t="s">
        <v>287</v>
      </c>
      <c r="BV20" s="29">
        <v>0</v>
      </c>
      <c r="BW20" t="s">
        <v>287</v>
      </c>
      <c r="BX20" s="29">
        <v>0.79900000000000004</v>
      </c>
      <c r="BY20" t="s">
        <v>2102</v>
      </c>
      <c r="BZ20" s="29">
        <v>0.86099999999999999</v>
      </c>
      <c r="CA20" t="s">
        <v>246</v>
      </c>
      <c r="CB20" s="29">
        <v>0.13900000000000001</v>
      </c>
      <c r="CC20" t="s">
        <v>246</v>
      </c>
      <c r="CD20" s="29">
        <v>0.88200000000000001</v>
      </c>
      <c r="CE20" t="s">
        <v>5564</v>
      </c>
      <c r="CF20" s="29">
        <v>0.73299999999999998</v>
      </c>
      <c r="CG20" t="s">
        <v>5547</v>
      </c>
      <c r="CH20" s="29">
        <v>0.26700000000000002</v>
      </c>
      <c r="CI20" t="s">
        <v>5547</v>
      </c>
      <c r="CJ20" s="29">
        <v>0.71399999999999997</v>
      </c>
      <c r="CK20" t="s">
        <v>1156</v>
      </c>
      <c r="CL20" s="29">
        <v>1</v>
      </c>
      <c r="CM20" t="s">
        <v>222</v>
      </c>
      <c r="CN20" s="29">
        <v>0</v>
      </c>
      <c r="CO20" t="s">
        <v>222</v>
      </c>
      <c r="CP20" t="s">
        <v>256</v>
      </c>
      <c r="CQ20" t="s">
        <v>257</v>
      </c>
      <c r="CR20" t="s">
        <v>256</v>
      </c>
      <c r="CS20" t="s">
        <v>257</v>
      </c>
      <c r="CT20" t="s">
        <v>256</v>
      </c>
      <c r="CU20" t="s">
        <v>257</v>
      </c>
      <c r="CV20" s="29">
        <v>1</v>
      </c>
      <c r="CW20" t="s">
        <v>222</v>
      </c>
      <c r="CX20" s="29">
        <v>1</v>
      </c>
      <c r="CY20" t="s">
        <v>222</v>
      </c>
      <c r="CZ20" s="29">
        <v>0</v>
      </c>
      <c r="DA20" t="s">
        <v>222</v>
      </c>
      <c r="DB20" s="29">
        <v>0.47399999999999998</v>
      </c>
      <c r="DC20" t="s">
        <v>5554</v>
      </c>
      <c r="DD20" s="29">
        <v>0.55600000000000005</v>
      </c>
      <c r="DE20" t="s">
        <v>2077</v>
      </c>
      <c r="DF20" s="29">
        <v>0.44400000000000001</v>
      </c>
      <c r="DG20" t="s">
        <v>2077</v>
      </c>
      <c r="DH20" s="29">
        <v>0.88100000000000001</v>
      </c>
      <c r="DI20" t="s">
        <v>1399</v>
      </c>
      <c r="DJ20" s="29">
        <v>0.65300000000000002</v>
      </c>
      <c r="DK20" t="s">
        <v>2474</v>
      </c>
      <c r="DL20" s="29">
        <v>0.34699999999999998</v>
      </c>
      <c r="DM20" t="s">
        <v>2474</v>
      </c>
      <c r="DN20" s="29">
        <v>0.42299999999999999</v>
      </c>
      <c r="DO20" t="s">
        <v>5577</v>
      </c>
      <c r="DP20" s="29">
        <v>0.182</v>
      </c>
      <c r="DQ20" t="s">
        <v>5578</v>
      </c>
      <c r="DR20" s="29">
        <v>0.81799999999999995</v>
      </c>
      <c r="DS20" t="s">
        <v>5578</v>
      </c>
      <c r="DT20" s="29">
        <v>0.78300000000000003</v>
      </c>
      <c r="DU20" t="s">
        <v>2393</v>
      </c>
      <c r="DV20" s="29">
        <v>0.88900000000000001</v>
      </c>
      <c r="DW20" t="s">
        <v>1213</v>
      </c>
      <c r="DX20" s="29">
        <v>0.111</v>
      </c>
      <c r="DY20" t="s">
        <v>1213</v>
      </c>
      <c r="DZ20" s="29">
        <v>0.628</v>
      </c>
      <c r="EA20" t="s">
        <v>1761</v>
      </c>
      <c r="EB20" s="29">
        <v>0.89500000000000002</v>
      </c>
      <c r="EC20" t="s">
        <v>811</v>
      </c>
      <c r="ED20" s="29">
        <v>0.105</v>
      </c>
      <c r="EE20" t="s">
        <v>811</v>
      </c>
      <c r="EF20" s="29">
        <v>0.81799999999999995</v>
      </c>
      <c r="EG20" t="s">
        <v>2642</v>
      </c>
      <c r="EH20" s="29">
        <v>0.77800000000000002</v>
      </c>
      <c r="EI20" t="s">
        <v>2024</v>
      </c>
      <c r="EJ20" s="29">
        <v>0.222</v>
      </c>
      <c r="EK20" t="s">
        <v>2024</v>
      </c>
      <c r="EL20" s="29">
        <v>0.84599999999999997</v>
      </c>
      <c r="EM20" t="s">
        <v>2006</v>
      </c>
      <c r="EN20" s="29">
        <v>0.90900000000000003</v>
      </c>
      <c r="EO20" t="s">
        <v>729</v>
      </c>
      <c r="EP20" s="29">
        <v>9.0999999999999998E-2</v>
      </c>
      <c r="EQ20" t="s">
        <v>729</v>
      </c>
      <c r="ER20" s="29">
        <v>0.88900000000000001</v>
      </c>
      <c r="ES20" t="s">
        <v>1597</v>
      </c>
      <c r="ET20" s="29">
        <v>0.875</v>
      </c>
      <c r="EU20" t="s">
        <v>2033</v>
      </c>
      <c r="EV20" s="29">
        <v>0.125</v>
      </c>
      <c r="EW20" t="s">
        <v>2033</v>
      </c>
      <c r="EX20" s="29">
        <v>0.68200000000000005</v>
      </c>
      <c r="EY20" t="s">
        <v>2020</v>
      </c>
      <c r="EZ20" s="29">
        <v>0.97299999999999998</v>
      </c>
      <c r="FA20" t="s">
        <v>773</v>
      </c>
      <c r="FB20" s="29">
        <v>2.7E-2</v>
      </c>
      <c r="FC20" t="s">
        <v>773</v>
      </c>
      <c r="FD20" s="29">
        <v>1</v>
      </c>
      <c r="FE20" t="s">
        <v>269</v>
      </c>
      <c r="FF20" s="29">
        <v>0.75600000000000001</v>
      </c>
      <c r="FG20" t="s">
        <v>5579</v>
      </c>
      <c r="FH20" s="29">
        <v>0.24399999999999999</v>
      </c>
      <c r="FI20" t="s">
        <v>5579</v>
      </c>
      <c r="FJ20" s="29">
        <v>0</v>
      </c>
      <c r="FK20" t="s">
        <v>222</v>
      </c>
      <c r="FL20" t="s">
        <v>256</v>
      </c>
      <c r="FM20" t="s">
        <v>257</v>
      </c>
      <c r="FN20" t="s">
        <v>256</v>
      </c>
      <c r="FO20" t="s">
        <v>257</v>
      </c>
      <c r="FP20" s="29">
        <v>0.27300000000000002</v>
      </c>
      <c r="FQ20" t="s">
        <v>224</v>
      </c>
      <c r="FR20" s="29">
        <v>1</v>
      </c>
      <c r="FS20" t="s">
        <v>222</v>
      </c>
      <c r="FT20" s="29">
        <v>0</v>
      </c>
      <c r="FU20" t="s">
        <v>222</v>
      </c>
      <c r="FV20" s="29">
        <v>1</v>
      </c>
      <c r="FW20" t="s">
        <v>1960</v>
      </c>
      <c r="FX20" s="29">
        <v>0.82399999999999995</v>
      </c>
      <c r="FY20" t="s">
        <v>2063</v>
      </c>
      <c r="FZ20" s="29">
        <v>0.17599999999999999</v>
      </c>
      <c r="GA20" t="s">
        <v>2063</v>
      </c>
      <c r="GB20" s="29">
        <v>1</v>
      </c>
      <c r="GC20" t="s">
        <v>172</v>
      </c>
      <c r="GD20" s="29">
        <v>0.255</v>
      </c>
      <c r="GE20" t="s">
        <v>787</v>
      </c>
      <c r="GF20" s="29">
        <v>0.745</v>
      </c>
      <c r="GG20" t="s">
        <v>787</v>
      </c>
      <c r="GH20" s="29">
        <v>0.77800000000000002</v>
      </c>
      <c r="GI20" t="s">
        <v>2353</v>
      </c>
      <c r="GJ20" s="29">
        <v>1</v>
      </c>
      <c r="GK20" t="s">
        <v>222</v>
      </c>
      <c r="GL20" s="29">
        <v>0</v>
      </c>
      <c r="GM20" t="s">
        <v>222</v>
      </c>
      <c r="GN20" t="s">
        <v>256</v>
      </c>
      <c r="GO20" t="s">
        <v>257</v>
      </c>
      <c r="GP20" t="s">
        <v>256</v>
      </c>
      <c r="GQ20" t="s">
        <v>257</v>
      </c>
      <c r="GR20" t="s">
        <v>256</v>
      </c>
      <c r="GS20" t="s">
        <v>257</v>
      </c>
    </row>
    <row r="21" spans="1:201">
      <c r="A21" t="s">
        <v>1356</v>
      </c>
      <c r="D21" s="29">
        <v>0.32600000000000001</v>
      </c>
      <c r="E21" t="s">
        <v>1805</v>
      </c>
      <c r="F21" s="29">
        <v>0.68</v>
      </c>
      <c r="G21" t="s">
        <v>5580</v>
      </c>
      <c r="H21" s="29">
        <v>0.32</v>
      </c>
      <c r="I21" t="s">
        <v>5580</v>
      </c>
      <c r="J21" s="29">
        <v>0.26100000000000001</v>
      </c>
      <c r="K21" t="s">
        <v>1169</v>
      </c>
      <c r="L21" s="29">
        <v>1</v>
      </c>
      <c r="M21" t="s">
        <v>222</v>
      </c>
      <c r="N21" s="29">
        <v>0</v>
      </c>
      <c r="O21" t="s">
        <v>222</v>
      </c>
      <c r="P21" s="29">
        <v>0.20300000000000001</v>
      </c>
      <c r="Q21" t="s">
        <v>762</v>
      </c>
      <c r="R21" s="29">
        <v>0.78600000000000003</v>
      </c>
      <c r="S21" t="s">
        <v>844</v>
      </c>
      <c r="T21" s="29">
        <v>0.214</v>
      </c>
      <c r="U21" t="s">
        <v>844</v>
      </c>
      <c r="V21" s="29">
        <v>0.40200000000000002</v>
      </c>
      <c r="W21" t="s">
        <v>252</v>
      </c>
      <c r="X21" s="29">
        <v>0.59599999999999997</v>
      </c>
      <c r="Y21" t="s">
        <v>5581</v>
      </c>
      <c r="Z21" s="29">
        <v>0.40400000000000003</v>
      </c>
      <c r="AA21" t="s">
        <v>5581</v>
      </c>
      <c r="AB21" s="29">
        <v>0.5</v>
      </c>
      <c r="AC21" t="s">
        <v>1771</v>
      </c>
      <c r="AD21" s="29">
        <v>0.81599999999999995</v>
      </c>
      <c r="AE21" t="s">
        <v>2383</v>
      </c>
      <c r="AF21" s="29">
        <v>0.184</v>
      </c>
      <c r="AG21" t="s">
        <v>2383</v>
      </c>
      <c r="AH21" s="29">
        <v>0.48699999999999999</v>
      </c>
      <c r="AI21" t="s">
        <v>1818</v>
      </c>
      <c r="AJ21" s="29">
        <v>0.65300000000000002</v>
      </c>
      <c r="AK21" t="s">
        <v>2377</v>
      </c>
      <c r="AL21" s="29">
        <v>0.34699999999999998</v>
      </c>
      <c r="AM21" t="s">
        <v>2377</v>
      </c>
      <c r="AN21" s="29">
        <v>7.9000000000000001E-2</v>
      </c>
      <c r="AO21" t="s">
        <v>1359</v>
      </c>
      <c r="AP21" s="29">
        <v>1</v>
      </c>
      <c r="AQ21" t="s">
        <v>222</v>
      </c>
      <c r="AR21" s="29">
        <v>0</v>
      </c>
      <c r="AS21" t="s">
        <v>222</v>
      </c>
      <c r="AT21" s="29">
        <v>0.48099999999999998</v>
      </c>
      <c r="AU21" t="s">
        <v>1816</v>
      </c>
      <c r="AV21" s="29">
        <v>0.76900000000000002</v>
      </c>
      <c r="AW21" t="s">
        <v>2469</v>
      </c>
      <c r="AX21" s="29">
        <v>0.23100000000000001</v>
      </c>
      <c r="AY21" t="s">
        <v>2469</v>
      </c>
      <c r="AZ21" s="29">
        <v>0.59099999999999997</v>
      </c>
      <c r="BA21" t="s">
        <v>1808</v>
      </c>
      <c r="BB21" s="29">
        <v>0.25900000000000001</v>
      </c>
      <c r="BC21" t="s">
        <v>1667</v>
      </c>
      <c r="BD21" s="29">
        <v>0.74099999999999999</v>
      </c>
      <c r="BE21" t="s">
        <v>1667</v>
      </c>
      <c r="BF21" s="29">
        <v>0.54500000000000004</v>
      </c>
      <c r="BG21" t="s">
        <v>5582</v>
      </c>
      <c r="BH21" s="29">
        <v>0</v>
      </c>
      <c r="BI21" t="s">
        <v>294</v>
      </c>
      <c r="BJ21" s="29">
        <v>1</v>
      </c>
      <c r="BK21" t="s">
        <v>294</v>
      </c>
      <c r="BL21" s="29">
        <v>0.375</v>
      </c>
      <c r="BM21" t="s">
        <v>2082</v>
      </c>
      <c r="BN21" s="29">
        <v>0.70799999999999996</v>
      </c>
      <c r="BO21" t="s">
        <v>2052</v>
      </c>
      <c r="BP21" s="29">
        <v>0.29199999999999998</v>
      </c>
      <c r="BQ21" t="s">
        <v>2052</v>
      </c>
      <c r="BR21" s="29">
        <v>6.7000000000000004E-2</v>
      </c>
      <c r="BS21" t="s">
        <v>705</v>
      </c>
      <c r="BT21" s="29">
        <v>1</v>
      </c>
      <c r="BU21" t="s">
        <v>1154</v>
      </c>
      <c r="BV21" s="29">
        <v>0</v>
      </c>
      <c r="BW21" t="s">
        <v>1154</v>
      </c>
      <c r="BX21" s="29">
        <v>0.53300000000000003</v>
      </c>
      <c r="BY21" t="s">
        <v>281</v>
      </c>
      <c r="BZ21" s="29">
        <v>0.70099999999999996</v>
      </c>
      <c r="CA21" t="s">
        <v>1207</v>
      </c>
      <c r="CB21" s="29">
        <v>0.29899999999999999</v>
      </c>
      <c r="CC21" t="s">
        <v>1207</v>
      </c>
      <c r="CD21" s="29">
        <v>0.73499999999999999</v>
      </c>
      <c r="CE21" t="s">
        <v>5522</v>
      </c>
      <c r="CF21" s="29">
        <v>0.17699999999999999</v>
      </c>
      <c r="CG21" t="s">
        <v>2360</v>
      </c>
      <c r="CH21" s="29">
        <v>0.82299999999999995</v>
      </c>
      <c r="CI21" t="s">
        <v>2360</v>
      </c>
      <c r="CJ21" s="29">
        <v>0.36799999999999999</v>
      </c>
      <c r="CK21" t="s">
        <v>2092</v>
      </c>
      <c r="CL21" s="29">
        <v>0</v>
      </c>
      <c r="CM21" t="s">
        <v>222</v>
      </c>
      <c r="CN21" s="29">
        <v>1</v>
      </c>
      <c r="CO21" t="s">
        <v>222</v>
      </c>
      <c r="CP21" s="29">
        <v>0.66700000000000004</v>
      </c>
      <c r="CQ21" t="s">
        <v>2092</v>
      </c>
      <c r="CR21" s="29">
        <v>0.66700000000000004</v>
      </c>
      <c r="CS21" t="s">
        <v>5583</v>
      </c>
      <c r="CT21" s="29">
        <v>0.33300000000000002</v>
      </c>
      <c r="CU21" t="s">
        <v>5583</v>
      </c>
      <c r="CV21" s="29">
        <v>0.9</v>
      </c>
      <c r="CW21" t="s">
        <v>1962</v>
      </c>
      <c r="CX21" s="29">
        <v>0.77800000000000002</v>
      </c>
      <c r="CY21" t="s">
        <v>5498</v>
      </c>
      <c r="CZ21" s="29">
        <v>0.222</v>
      </c>
      <c r="DA21" t="s">
        <v>5498</v>
      </c>
      <c r="DB21" s="29">
        <v>0.47199999999999998</v>
      </c>
      <c r="DC21" t="s">
        <v>5509</v>
      </c>
      <c r="DD21" s="29">
        <v>0</v>
      </c>
      <c r="DE21" t="s">
        <v>1960</v>
      </c>
      <c r="DF21" s="29">
        <v>1</v>
      </c>
      <c r="DG21" t="s">
        <v>1960</v>
      </c>
      <c r="DH21" s="29">
        <v>0.65200000000000002</v>
      </c>
      <c r="DI21" t="s">
        <v>854</v>
      </c>
      <c r="DJ21" s="29">
        <v>0.56699999999999995</v>
      </c>
      <c r="DK21" t="s">
        <v>427</v>
      </c>
      <c r="DL21" s="29">
        <v>0.433</v>
      </c>
      <c r="DM21" t="s">
        <v>427</v>
      </c>
      <c r="DN21" s="29">
        <v>0.47199999999999998</v>
      </c>
      <c r="DO21" t="s">
        <v>5584</v>
      </c>
      <c r="DP21" s="29">
        <v>1</v>
      </c>
      <c r="DQ21" t="s">
        <v>1960</v>
      </c>
      <c r="DR21" s="29">
        <v>0</v>
      </c>
      <c r="DS21" t="s">
        <v>1960</v>
      </c>
      <c r="DT21" s="29">
        <v>0.44400000000000001</v>
      </c>
      <c r="DU21" t="s">
        <v>2469</v>
      </c>
      <c r="DV21" s="29">
        <v>0.66700000000000004</v>
      </c>
      <c r="DW21" t="s">
        <v>5549</v>
      </c>
      <c r="DX21" s="29">
        <v>0.33300000000000002</v>
      </c>
      <c r="DY21" t="s">
        <v>5549</v>
      </c>
      <c r="DZ21" s="29">
        <v>0.35</v>
      </c>
      <c r="EA21" t="s">
        <v>863</v>
      </c>
      <c r="EB21" s="29">
        <v>0.76</v>
      </c>
      <c r="EC21" t="s">
        <v>778</v>
      </c>
      <c r="ED21" s="29">
        <v>0.24</v>
      </c>
      <c r="EE21" t="s">
        <v>778</v>
      </c>
      <c r="EF21" s="29">
        <v>0.52200000000000002</v>
      </c>
      <c r="EG21" t="s">
        <v>1182</v>
      </c>
      <c r="EH21" s="29">
        <v>0.52800000000000002</v>
      </c>
      <c r="EI21" t="s">
        <v>1997</v>
      </c>
      <c r="EJ21" s="29">
        <v>0.47199999999999998</v>
      </c>
      <c r="EK21" t="s">
        <v>1997</v>
      </c>
      <c r="EL21" s="29">
        <v>0.34599999999999997</v>
      </c>
      <c r="EM21" t="s">
        <v>2026</v>
      </c>
      <c r="EN21" s="29">
        <v>1</v>
      </c>
      <c r="EO21" t="s">
        <v>1190</v>
      </c>
      <c r="EP21" s="29">
        <v>0</v>
      </c>
      <c r="EQ21" t="s">
        <v>1190</v>
      </c>
      <c r="ER21" s="29">
        <v>0.72</v>
      </c>
      <c r="ES21" t="s">
        <v>1207</v>
      </c>
      <c r="ET21" s="29">
        <v>1</v>
      </c>
      <c r="EU21" t="s">
        <v>1190</v>
      </c>
      <c r="EV21" s="29">
        <v>0</v>
      </c>
      <c r="EW21" t="s">
        <v>1190</v>
      </c>
      <c r="EX21" s="29">
        <v>0.44700000000000001</v>
      </c>
      <c r="EY21" t="s">
        <v>2649</v>
      </c>
      <c r="EZ21" s="29">
        <v>1</v>
      </c>
      <c r="FA21" t="s">
        <v>1151</v>
      </c>
      <c r="FB21" s="29">
        <v>0</v>
      </c>
      <c r="FC21" t="s">
        <v>1151</v>
      </c>
      <c r="FD21" s="29">
        <v>0.45</v>
      </c>
      <c r="FE21" t="s">
        <v>1962</v>
      </c>
      <c r="FF21" s="29">
        <v>0.73099999999999998</v>
      </c>
      <c r="FG21" t="s">
        <v>1973</v>
      </c>
      <c r="FH21" s="29">
        <v>0.26900000000000002</v>
      </c>
      <c r="FI21" t="s">
        <v>1973</v>
      </c>
      <c r="FJ21" s="29">
        <v>0.14299999999999999</v>
      </c>
      <c r="FK21" t="s">
        <v>240</v>
      </c>
      <c r="FL21" s="29">
        <v>0</v>
      </c>
      <c r="FM21" t="s">
        <v>222</v>
      </c>
      <c r="FN21" s="29">
        <v>1</v>
      </c>
      <c r="FO21" t="s">
        <v>222</v>
      </c>
      <c r="FP21" s="29">
        <v>0.25</v>
      </c>
      <c r="FQ21" t="s">
        <v>229</v>
      </c>
      <c r="FR21" s="29">
        <v>1</v>
      </c>
      <c r="FS21" t="s">
        <v>222</v>
      </c>
      <c r="FT21" s="29">
        <v>0</v>
      </c>
      <c r="FU21" t="s">
        <v>222</v>
      </c>
      <c r="FV21" s="29">
        <v>0.53400000000000003</v>
      </c>
      <c r="FW21" t="s">
        <v>1209</v>
      </c>
      <c r="FX21" s="29">
        <v>9.7000000000000003E-2</v>
      </c>
      <c r="FY21" t="s">
        <v>5563</v>
      </c>
      <c r="FZ21" s="29">
        <v>0.90300000000000002</v>
      </c>
      <c r="GA21" t="s">
        <v>5563</v>
      </c>
      <c r="GB21" s="29">
        <v>0.88100000000000001</v>
      </c>
      <c r="GC21" t="s">
        <v>569</v>
      </c>
      <c r="GD21" s="29">
        <v>0.15</v>
      </c>
      <c r="GE21" t="s">
        <v>863</v>
      </c>
      <c r="GF21" s="29">
        <v>0.85</v>
      </c>
      <c r="GG21" t="s">
        <v>863</v>
      </c>
      <c r="GH21" s="29">
        <v>0.46700000000000003</v>
      </c>
      <c r="GI21" t="s">
        <v>1780</v>
      </c>
      <c r="GJ21" s="29">
        <v>0.28599999999999998</v>
      </c>
      <c r="GK21" t="s">
        <v>874</v>
      </c>
      <c r="GL21" s="29">
        <v>0.71399999999999997</v>
      </c>
      <c r="GM21" t="s">
        <v>874</v>
      </c>
      <c r="GN21" s="29">
        <v>0.372</v>
      </c>
      <c r="GO21" t="s">
        <v>1955</v>
      </c>
      <c r="GP21" s="29">
        <v>0</v>
      </c>
      <c r="GQ21" t="s">
        <v>395</v>
      </c>
      <c r="GR21" s="29">
        <v>1</v>
      </c>
      <c r="GS21" t="s">
        <v>395</v>
      </c>
    </row>
    <row r="22" spans="1:201">
      <c r="A22" t="s">
        <v>5585</v>
      </c>
      <c r="D22" s="29">
        <v>7.6999999999999999E-2</v>
      </c>
      <c r="E22" t="s">
        <v>569</v>
      </c>
      <c r="F22" s="29">
        <v>0.82399999999999995</v>
      </c>
      <c r="G22" t="s">
        <v>227</v>
      </c>
      <c r="H22" s="29">
        <v>0.17599999999999999</v>
      </c>
      <c r="I22" t="s">
        <v>227</v>
      </c>
      <c r="J22" s="29">
        <v>0</v>
      </c>
      <c r="K22" t="s">
        <v>1186</v>
      </c>
      <c r="L22" t="s">
        <v>256</v>
      </c>
      <c r="M22" t="s">
        <v>257</v>
      </c>
      <c r="N22" t="s">
        <v>256</v>
      </c>
      <c r="O22" t="s">
        <v>257</v>
      </c>
      <c r="P22" s="29">
        <v>5.8000000000000003E-2</v>
      </c>
      <c r="Q22" t="s">
        <v>770</v>
      </c>
      <c r="R22" s="29">
        <v>1</v>
      </c>
      <c r="S22" t="s">
        <v>222</v>
      </c>
      <c r="T22" s="29">
        <v>0</v>
      </c>
      <c r="U22" t="s">
        <v>222</v>
      </c>
      <c r="V22" s="29">
        <v>5.7000000000000002E-2</v>
      </c>
      <c r="W22" t="s">
        <v>423</v>
      </c>
      <c r="X22" s="29">
        <v>0.33300000000000002</v>
      </c>
      <c r="Y22" t="s">
        <v>5586</v>
      </c>
      <c r="Z22" s="29">
        <v>0.66700000000000004</v>
      </c>
      <c r="AA22" t="s">
        <v>5586</v>
      </c>
      <c r="AB22" s="29">
        <v>0.115</v>
      </c>
      <c r="AC22" t="s">
        <v>825</v>
      </c>
      <c r="AD22" s="29">
        <v>0</v>
      </c>
      <c r="AE22" t="s">
        <v>255</v>
      </c>
      <c r="AF22" s="29">
        <v>1</v>
      </c>
      <c r="AG22" t="s">
        <v>255</v>
      </c>
      <c r="AH22" s="29">
        <v>0.125</v>
      </c>
      <c r="AI22" t="s">
        <v>1369</v>
      </c>
      <c r="AJ22" s="29">
        <v>1</v>
      </c>
      <c r="AK22" t="s">
        <v>243</v>
      </c>
      <c r="AL22" s="29">
        <v>0</v>
      </c>
      <c r="AM22" t="s">
        <v>243</v>
      </c>
      <c r="AN22" s="29">
        <v>0</v>
      </c>
      <c r="AO22" t="s">
        <v>407</v>
      </c>
      <c r="AP22" t="s">
        <v>256</v>
      </c>
      <c r="AQ22" t="s">
        <v>257</v>
      </c>
      <c r="AR22" t="s">
        <v>256</v>
      </c>
      <c r="AS22" t="s">
        <v>257</v>
      </c>
      <c r="AT22" s="29">
        <v>3.2000000000000001E-2</v>
      </c>
      <c r="AU22" t="s">
        <v>59</v>
      </c>
      <c r="AV22" s="29">
        <v>1</v>
      </c>
      <c r="AW22" t="s">
        <v>222</v>
      </c>
      <c r="AX22" s="29">
        <v>0</v>
      </c>
      <c r="AY22" t="s">
        <v>222</v>
      </c>
      <c r="AZ22" s="29">
        <v>0.183</v>
      </c>
      <c r="BA22" t="s">
        <v>719</v>
      </c>
      <c r="BB22" s="29">
        <v>0.59499999999999997</v>
      </c>
      <c r="BC22" t="s">
        <v>2008</v>
      </c>
      <c r="BD22" s="29">
        <v>0.40500000000000003</v>
      </c>
      <c r="BE22" t="s">
        <v>2008</v>
      </c>
      <c r="BF22" s="29">
        <v>0.122</v>
      </c>
      <c r="BG22" t="s">
        <v>2231</v>
      </c>
      <c r="BH22" s="29">
        <v>0.27300000000000002</v>
      </c>
      <c r="BI22" t="s">
        <v>1209</v>
      </c>
      <c r="BJ22" s="29">
        <v>0.72699999999999998</v>
      </c>
      <c r="BK22" t="s">
        <v>1209</v>
      </c>
      <c r="BL22" s="29">
        <v>0</v>
      </c>
      <c r="BM22" t="s">
        <v>1780</v>
      </c>
      <c r="BN22" t="s">
        <v>256</v>
      </c>
      <c r="BO22" t="s">
        <v>257</v>
      </c>
      <c r="BP22" t="s">
        <v>256</v>
      </c>
      <c r="BQ22" t="s">
        <v>257</v>
      </c>
      <c r="BR22" s="29">
        <v>0</v>
      </c>
      <c r="BS22" t="s">
        <v>703</v>
      </c>
      <c r="BT22" t="s">
        <v>256</v>
      </c>
      <c r="BU22" t="s">
        <v>257</v>
      </c>
      <c r="BV22" t="s">
        <v>256</v>
      </c>
      <c r="BW22" t="s">
        <v>257</v>
      </c>
      <c r="BX22" s="29">
        <v>0.153</v>
      </c>
      <c r="BY22" t="s">
        <v>1362</v>
      </c>
      <c r="BZ22" s="29">
        <v>1</v>
      </c>
      <c r="CA22" t="s">
        <v>2051</v>
      </c>
      <c r="CB22" s="29">
        <v>0</v>
      </c>
      <c r="CC22" t="s">
        <v>2051</v>
      </c>
      <c r="CD22" s="29">
        <v>0.17699999999999999</v>
      </c>
      <c r="CE22" t="s">
        <v>1353</v>
      </c>
      <c r="CF22" s="29">
        <v>1</v>
      </c>
      <c r="CG22" t="s">
        <v>288</v>
      </c>
      <c r="CH22" s="29">
        <v>0</v>
      </c>
      <c r="CI22" t="s">
        <v>288</v>
      </c>
      <c r="CJ22" s="29">
        <v>0.19</v>
      </c>
      <c r="CK22" t="s">
        <v>2390</v>
      </c>
      <c r="CL22" s="29">
        <v>1</v>
      </c>
      <c r="CM22" t="s">
        <v>294</v>
      </c>
      <c r="CN22" s="29">
        <v>0</v>
      </c>
      <c r="CO22" t="s">
        <v>294</v>
      </c>
      <c r="CP22" s="29">
        <v>0</v>
      </c>
      <c r="CQ22" t="s">
        <v>222</v>
      </c>
      <c r="CR22" t="s">
        <v>256</v>
      </c>
      <c r="CS22" t="s">
        <v>257</v>
      </c>
      <c r="CT22" t="s">
        <v>256</v>
      </c>
      <c r="CU22" t="s">
        <v>257</v>
      </c>
      <c r="CV22" s="29">
        <v>9.0999999999999998E-2</v>
      </c>
      <c r="CW22" t="s">
        <v>1808</v>
      </c>
      <c r="CX22" s="29">
        <v>0</v>
      </c>
      <c r="CY22" t="s">
        <v>222</v>
      </c>
      <c r="CZ22" s="29">
        <v>1</v>
      </c>
      <c r="DA22" t="s">
        <v>222</v>
      </c>
      <c r="DB22" s="29">
        <v>0.42699999999999999</v>
      </c>
      <c r="DC22" t="s">
        <v>1761</v>
      </c>
      <c r="DD22" s="29">
        <v>0.878</v>
      </c>
      <c r="DE22" t="s">
        <v>2298</v>
      </c>
      <c r="DF22" s="29">
        <v>0.122</v>
      </c>
      <c r="DG22" t="s">
        <v>2298</v>
      </c>
      <c r="DH22" s="29">
        <v>0.13</v>
      </c>
      <c r="DI22" t="s">
        <v>686</v>
      </c>
      <c r="DJ22" s="29">
        <v>0.72299999999999998</v>
      </c>
      <c r="DK22" t="s">
        <v>2111</v>
      </c>
      <c r="DL22" s="29">
        <v>0.27700000000000002</v>
      </c>
      <c r="DM22" t="s">
        <v>2111</v>
      </c>
      <c r="DN22" s="29">
        <v>3.5000000000000003E-2</v>
      </c>
      <c r="DO22" t="s">
        <v>542</v>
      </c>
      <c r="DP22" s="29">
        <v>1</v>
      </c>
      <c r="DQ22" t="s">
        <v>222</v>
      </c>
      <c r="DR22" s="29">
        <v>0</v>
      </c>
      <c r="DS22" t="s">
        <v>222</v>
      </c>
      <c r="DT22" s="29">
        <v>7.0999999999999994E-2</v>
      </c>
      <c r="DU22" t="s">
        <v>853</v>
      </c>
      <c r="DV22" s="29">
        <v>0</v>
      </c>
      <c r="DW22" t="s">
        <v>222</v>
      </c>
      <c r="DX22" s="29">
        <v>1</v>
      </c>
      <c r="DY22" t="s">
        <v>222</v>
      </c>
      <c r="DZ22" s="29">
        <v>0.121</v>
      </c>
      <c r="EA22" t="s">
        <v>465</v>
      </c>
      <c r="EB22" s="29">
        <v>0.749</v>
      </c>
      <c r="EC22" t="s">
        <v>212</v>
      </c>
      <c r="ED22" s="29">
        <v>0.251</v>
      </c>
      <c r="EE22" t="s">
        <v>212</v>
      </c>
      <c r="EF22" s="29">
        <v>0.121</v>
      </c>
      <c r="EG22" t="s">
        <v>869</v>
      </c>
      <c r="EH22" s="29">
        <v>0.41699999999999998</v>
      </c>
      <c r="EI22" t="s">
        <v>5587</v>
      </c>
      <c r="EJ22" s="29">
        <v>0.58299999999999996</v>
      </c>
      <c r="EK22" t="s">
        <v>5587</v>
      </c>
      <c r="EL22" s="29">
        <v>0.127</v>
      </c>
      <c r="EM22" t="s">
        <v>1795</v>
      </c>
      <c r="EN22" s="29">
        <v>0.55600000000000005</v>
      </c>
      <c r="EO22" t="s">
        <v>1345</v>
      </c>
      <c r="EP22" s="29">
        <v>0.44400000000000001</v>
      </c>
      <c r="EQ22" t="s">
        <v>1345</v>
      </c>
      <c r="ER22" s="29">
        <v>0</v>
      </c>
      <c r="ES22" t="s">
        <v>358</v>
      </c>
      <c r="ET22" t="s">
        <v>256</v>
      </c>
      <c r="EU22" t="s">
        <v>257</v>
      </c>
      <c r="EV22" t="s">
        <v>256</v>
      </c>
      <c r="EW22" t="s">
        <v>257</v>
      </c>
      <c r="EX22" s="29">
        <v>0.185</v>
      </c>
      <c r="EY22" t="s">
        <v>1965</v>
      </c>
      <c r="EZ22" s="29">
        <v>0.75</v>
      </c>
      <c r="FA22" t="s">
        <v>243</v>
      </c>
      <c r="FB22" s="29">
        <v>0.25</v>
      </c>
      <c r="FC22" t="s">
        <v>243</v>
      </c>
      <c r="FD22" s="29">
        <v>0</v>
      </c>
      <c r="FE22" t="s">
        <v>434</v>
      </c>
      <c r="FF22" t="s">
        <v>256</v>
      </c>
      <c r="FG22" t="s">
        <v>257</v>
      </c>
      <c r="FH22" t="s">
        <v>256</v>
      </c>
      <c r="FI22" t="s">
        <v>257</v>
      </c>
      <c r="FJ22" s="29">
        <v>4.8000000000000001E-2</v>
      </c>
      <c r="FK22" t="s">
        <v>869</v>
      </c>
      <c r="FL22" s="29">
        <v>1</v>
      </c>
      <c r="FM22" t="s">
        <v>222</v>
      </c>
      <c r="FN22" s="29">
        <v>0</v>
      </c>
      <c r="FO22" t="s">
        <v>222</v>
      </c>
      <c r="FP22" s="29">
        <v>7.0999999999999994E-2</v>
      </c>
      <c r="FQ22" t="s">
        <v>727</v>
      </c>
      <c r="FR22" s="29">
        <v>0.66700000000000004</v>
      </c>
      <c r="FS22" t="s">
        <v>1970</v>
      </c>
      <c r="FT22" s="29">
        <v>0.33300000000000002</v>
      </c>
      <c r="FU22" t="s">
        <v>1970</v>
      </c>
      <c r="FV22" s="29">
        <v>0.21199999999999999</v>
      </c>
      <c r="FW22" t="s">
        <v>1978</v>
      </c>
      <c r="FX22" s="29">
        <v>0.58299999999999996</v>
      </c>
      <c r="FY22" t="s">
        <v>5588</v>
      </c>
      <c r="FZ22" s="29">
        <v>0.41699999999999998</v>
      </c>
      <c r="GA22" t="s">
        <v>5588</v>
      </c>
      <c r="GB22" s="29">
        <v>0.13200000000000001</v>
      </c>
      <c r="GC22" t="s">
        <v>825</v>
      </c>
      <c r="GD22" s="29">
        <v>0.17199999999999999</v>
      </c>
      <c r="GE22" t="s">
        <v>2394</v>
      </c>
      <c r="GF22" s="29">
        <v>0.82799999999999996</v>
      </c>
      <c r="GG22" t="s">
        <v>2394</v>
      </c>
      <c r="GH22" s="29">
        <v>0</v>
      </c>
      <c r="GI22" t="s">
        <v>358</v>
      </c>
      <c r="GJ22" t="s">
        <v>256</v>
      </c>
      <c r="GK22" t="s">
        <v>257</v>
      </c>
      <c r="GL22" t="s">
        <v>256</v>
      </c>
      <c r="GM22" t="s">
        <v>257</v>
      </c>
      <c r="GN22" s="29">
        <v>0.378</v>
      </c>
      <c r="GO22" t="s">
        <v>234</v>
      </c>
      <c r="GP22" s="29">
        <v>0</v>
      </c>
      <c r="GQ22" t="s">
        <v>1183</v>
      </c>
      <c r="GR22" s="29">
        <v>1</v>
      </c>
      <c r="GS22" t="s">
        <v>1183</v>
      </c>
    </row>
    <row r="23" spans="1:201">
      <c r="A23" t="s">
        <v>5589</v>
      </c>
      <c r="D23" s="29">
        <v>2.9000000000000001E-2</v>
      </c>
      <c r="E23" t="s">
        <v>463</v>
      </c>
      <c r="F23" s="29">
        <v>0.71</v>
      </c>
      <c r="G23" t="s">
        <v>227</v>
      </c>
      <c r="H23" s="29">
        <v>0.28999999999999998</v>
      </c>
      <c r="I23" t="s">
        <v>227</v>
      </c>
      <c r="J23" s="29">
        <v>3.5999999999999997E-2</v>
      </c>
      <c r="K23" t="s">
        <v>465</v>
      </c>
      <c r="L23" s="29">
        <v>1</v>
      </c>
      <c r="M23" t="s">
        <v>1210</v>
      </c>
      <c r="N23" s="29">
        <v>0</v>
      </c>
      <c r="O23" t="s">
        <v>1210</v>
      </c>
      <c r="P23" s="29">
        <v>1.6E-2</v>
      </c>
      <c r="Q23" t="s">
        <v>615</v>
      </c>
      <c r="R23" s="29">
        <v>0.66700000000000004</v>
      </c>
      <c r="S23" t="s">
        <v>5554</v>
      </c>
      <c r="T23" s="29">
        <v>0.33300000000000002</v>
      </c>
      <c r="U23" t="s">
        <v>5554</v>
      </c>
      <c r="V23" s="29">
        <v>2.1999999999999999E-2</v>
      </c>
      <c r="W23" t="s">
        <v>604</v>
      </c>
      <c r="X23" s="29">
        <v>1</v>
      </c>
      <c r="Y23" t="s">
        <v>269</v>
      </c>
      <c r="Z23" s="29">
        <v>0</v>
      </c>
      <c r="AA23" t="s">
        <v>269</v>
      </c>
      <c r="AB23" s="29">
        <v>2.3E-2</v>
      </c>
      <c r="AC23" t="s">
        <v>615</v>
      </c>
      <c r="AD23" s="29">
        <v>0.72</v>
      </c>
      <c r="AE23" t="s">
        <v>2398</v>
      </c>
      <c r="AF23" s="29">
        <v>0.28000000000000003</v>
      </c>
      <c r="AG23" t="s">
        <v>2398</v>
      </c>
      <c r="AH23" s="29">
        <v>3.5000000000000003E-2</v>
      </c>
      <c r="AI23" t="s">
        <v>406</v>
      </c>
      <c r="AJ23" s="29">
        <v>0.26500000000000001</v>
      </c>
      <c r="AK23" t="s">
        <v>5580</v>
      </c>
      <c r="AL23" s="29">
        <v>0.73499999999999999</v>
      </c>
      <c r="AM23" t="s">
        <v>5580</v>
      </c>
      <c r="AN23" s="29">
        <v>4.3999999999999997E-2</v>
      </c>
      <c r="AO23" t="s">
        <v>97</v>
      </c>
      <c r="AP23" s="29">
        <v>0.64900000000000002</v>
      </c>
      <c r="AQ23" t="s">
        <v>5590</v>
      </c>
      <c r="AR23" s="29">
        <v>0.35099999999999998</v>
      </c>
      <c r="AS23" t="s">
        <v>5590</v>
      </c>
      <c r="AT23" s="29">
        <v>2.5999999999999999E-2</v>
      </c>
      <c r="AU23" t="s">
        <v>470</v>
      </c>
      <c r="AV23" s="29">
        <v>0.84599999999999997</v>
      </c>
      <c r="AW23" t="s">
        <v>2406</v>
      </c>
      <c r="AX23" s="29">
        <v>0.154</v>
      </c>
      <c r="AY23" t="s">
        <v>2406</v>
      </c>
      <c r="AZ23" s="29">
        <v>6.0000000000000001E-3</v>
      </c>
      <c r="BA23" t="s">
        <v>587</v>
      </c>
      <c r="BB23" s="29">
        <v>3.7999999999999999E-2</v>
      </c>
      <c r="BC23" t="s">
        <v>227</v>
      </c>
      <c r="BD23" s="29">
        <v>0.96199999999999997</v>
      </c>
      <c r="BE23" t="s">
        <v>227</v>
      </c>
      <c r="BF23" s="29">
        <v>0</v>
      </c>
      <c r="BG23" t="s">
        <v>414</v>
      </c>
      <c r="BH23" t="s">
        <v>256</v>
      </c>
      <c r="BI23" t="s">
        <v>257</v>
      </c>
      <c r="BJ23" t="s">
        <v>256</v>
      </c>
      <c r="BK23" t="s">
        <v>257</v>
      </c>
      <c r="BL23" s="29">
        <v>8.0000000000000002E-3</v>
      </c>
      <c r="BM23" t="s">
        <v>587</v>
      </c>
      <c r="BN23" s="29">
        <v>0.45500000000000002</v>
      </c>
      <c r="BO23" t="s">
        <v>1281</v>
      </c>
      <c r="BP23" s="29">
        <v>0.54500000000000004</v>
      </c>
      <c r="BQ23" t="s">
        <v>1281</v>
      </c>
      <c r="BR23" s="29">
        <v>1.4999999999999999E-2</v>
      </c>
      <c r="BS23" t="s">
        <v>552</v>
      </c>
      <c r="BT23" s="29">
        <v>0.74099999999999999</v>
      </c>
      <c r="BU23" t="s">
        <v>1839</v>
      </c>
      <c r="BV23" s="29">
        <v>0.25900000000000001</v>
      </c>
      <c r="BW23" t="s">
        <v>1839</v>
      </c>
      <c r="BX23" s="29">
        <v>2.1000000000000001E-2</v>
      </c>
      <c r="BY23" t="s">
        <v>426</v>
      </c>
      <c r="BZ23" s="29">
        <v>0</v>
      </c>
      <c r="CA23" t="s">
        <v>1208</v>
      </c>
      <c r="CB23" s="29">
        <v>1</v>
      </c>
      <c r="CC23" t="s">
        <v>1208</v>
      </c>
      <c r="CD23" s="29">
        <v>7.0000000000000001E-3</v>
      </c>
      <c r="CE23" t="s">
        <v>457</v>
      </c>
      <c r="CF23" s="29">
        <v>0.38500000000000001</v>
      </c>
      <c r="CG23" t="s">
        <v>5505</v>
      </c>
      <c r="CH23" s="29">
        <v>0.61499999999999999</v>
      </c>
      <c r="CI23" t="s">
        <v>5505</v>
      </c>
      <c r="CJ23" s="29">
        <v>5.8000000000000003E-2</v>
      </c>
      <c r="CK23" t="s">
        <v>757</v>
      </c>
      <c r="CL23" s="29">
        <v>0.182</v>
      </c>
      <c r="CM23" t="s">
        <v>2402</v>
      </c>
      <c r="CN23" s="29">
        <v>0.81799999999999995</v>
      </c>
      <c r="CO23" t="s">
        <v>2402</v>
      </c>
      <c r="CP23" s="29">
        <v>4.4999999999999998E-2</v>
      </c>
      <c r="CQ23" t="s">
        <v>542</v>
      </c>
      <c r="CR23" s="29">
        <v>0</v>
      </c>
      <c r="CS23" t="s">
        <v>222</v>
      </c>
      <c r="CT23" s="29">
        <v>1</v>
      </c>
      <c r="CU23" t="s">
        <v>222</v>
      </c>
      <c r="CV23" s="29">
        <v>1.9E-2</v>
      </c>
      <c r="CW23" t="s">
        <v>74</v>
      </c>
      <c r="CX23" s="29">
        <v>1</v>
      </c>
      <c r="CY23" t="s">
        <v>222</v>
      </c>
      <c r="CZ23" s="29">
        <v>0</v>
      </c>
      <c r="DA23" t="s">
        <v>222</v>
      </c>
      <c r="DB23" s="29">
        <v>1.6E-2</v>
      </c>
      <c r="DC23" t="s">
        <v>604</v>
      </c>
      <c r="DD23" s="29">
        <v>0</v>
      </c>
      <c r="DE23" t="s">
        <v>1960</v>
      </c>
      <c r="DF23" s="29">
        <v>1</v>
      </c>
      <c r="DG23" t="s">
        <v>1960</v>
      </c>
      <c r="DH23" s="29">
        <v>2.1999999999999999E-2</v>
      </c>
      <c r="DI23" t="s">
        <v>615</v>
      </c>
      <c r="DJ23" s="29">
        <v>0.85499999999999998</v>
      </c>
      <c r="DK23" t="s">
        <v>410</v>
      </c>
      <c r="DL23" s="29">
        <v>0.14499999999999999</v>
      </c>
      <c r="DM23" t="s">
        <v>410</v>
      </c>
      <c r="DN23" s="29">
        <v>2.5999999999999999E-2</v>
      </c>
      <c r="DO23" t="s">
        <v>604</v>
      </c>
      <c r="DP23" s="29">
        <v>0.51900000000000002</v>
      </c>
      <c r="DQ23" t="s">
        <v>1209</v>
      </c>
      <c r="DR23" s="29">
        <v>0.48099999999999998</v>
      </c>
      <c r="DS23" t="s">
        <v>1209</v>
      </c>
      <c r="DT23" s="29">
        <v>2.5000000000000001E-2</v>
      </c>
      <c r="DU23" t="s">
        <v>604</v>
      </c>
      <c r="DV23" s="29">
        <v>0.85699999999999998</v>
      </c>
      <c r="DW23" t="s">
        <v>2086</v>
      </c>
      <c r="DX23" s="29">
        <v>0.14299999999999999</v>
      </c>
      <c r="DY23" t="s">
        <v>2086</v>
      </c>
      <c r="DZ23" s="29">
        <v>3.1E-2</v>
      </c>
      <c r="EA23" t="s">
        <v>457</v>
      </c>
      <c r="EB23" s="29">
        <v>0.66900000000000004</v>
      </c>
      <c r="EC23" t="s">
        <v>212</v>
      </c>
      <c r="ED23" s="29">
        <v>0.33100000000000002</v>
      </c>
      <c r="EE23" t="s">
        <v>212</v>
      </c>
      <c r="EF23" s="29">
        <v>0.02</v>
      </c>
      <c r="EG23" t="s">
        <v>160</v>
      </c>
      <c r="EH23" s="29">
        <v>0.73899999999999999</v>
      </c>
      <c r="EI23" t="s">
        <v>2402</v>
      </c>
      <c r="EJ23" s="29">
        <v>0.26100000000000001</v>
      </c>
      <c r="EK23" t="s">
        <v>2402</v>
      </c>
      <c r="EL23" s="29">
        <v>0.02</v>
      </c>
      <c r="EM23" t="s">
        <v>467</v>
      </c>
      <c r="EN23" s="29">
        <v>0.83299999999999996</v>
      </c>
      <c r="EO23" t="s">
        <v>1820</v>
      </c>
      <c r="EP23" s="29">
        <v>0.16700000000000001</v>
      </c>
      <c r="EQ23" t="s">
        <v>1820</v>
      </c>
      <c r="ER23" s="29">
        <v>1.4E-2</v>
      </c>
      <c r="ES23" t="s">
        <v>615</v>
      </c>
      <c r="ET23" s="29">
        <v>1</v>
      </c>
      <c r="EU23" t="s">
        <v>222</v>
      </c>
      <c r="EV23" s="29">
        <v>0</v>
      </c>
      <c r="EW23" t="s">
        <v>222</v>
      </c>
      <c r="EX23" s="29">
        <v>1.0999999999999999E-2</v>
      </c>
      <c r="EY23" t="s">
        <v>587</v>
      </c>
      <c r="EZ23" s="29">
        <v>0.33300000000000002</v>
      </c>
      <c r="FA23" t="s">
        <v>2108</v>
      </c>
      <c r="FB23" s="29">
        <v>0.66700000000000004</v>
      </c>
      <c r="FC23" t="s">
        <v>2108</v>
      </c>
      <c r="FD23" s="29">
        <v>1.0999999999999999E-2</v>
      </c>
      <c r="FE23" t="s">
        <v>615</v>
      </c>
      <c r="FF23" s="29">
        <v>1</v>
      </c>
      <c r="FG23" t="s">
        <v>1175</v>
      </c>
      <c r="FH23" s="29">
        <v>0</v>
      </c>
      <c r="FI23" t="s">
        <v>1175</v>
      </c>
      <c r="FJ23" s="29">
        <v>3.0000000000000001E-3</v>
      </c>
      <c r="FK23" t="s">
        <v>302</v>
      </c>
      <c r="FL23" s="29">
        <v>0</v>
      </c>
      <c r="FM23" t="s">
        <v>222</v>
      </c>
      <c r="FN23" s="29">
        <v>1</v>
      </c>
      <c r="FO23" t="s">
        <v>222</v>
      </c>
      <c r="FP23" s="29">
        <v>5.0000000000000001E-3</v>
      </c>
      <c r="FQ23" t="s">
        <v>615</v>
      </c>
      <c r="FR23" s="29">
        <v>0</v>
      </c>
      <c r="FS23" t="s">
        <v>222</v>
      </c>
      <c r="FT23" s="29">
        <v>1</v>
      </c>
      <c r="FU23" t="s">
        <v>222</v>
      </c>
      <c r="FV23" s="29">
        <v>1.9E-2</v>
      </c>
      <c r="FW23" t="s">
        <v>467</v>
      </c>
      <c r="FX23" s="29">
        <v>0.11799999999999999</v>
      </c>
      <c r="FY23" t="s">
        <v>2360</v>
      </c>
      <c r="FZ23" s="29">
        <v>0.88200000000000001</v>
      </c>
      <c r="GA23" t="s">
        <v>2360</v>
      </c>
      <c r="GB23" s="29">
        <v>2.1000000000000001E-2</v>
      </c>
      <c r="GC23" t="s">
        <v>463</v>
      </c>
      <c r="GD23" s="29">
        <v>0.60799999999999998</v>
      </c>
      <c r="GE23" t="s">
        <v>5591</v>
      </c>
      <c r="GF23" s="29">
        <v>0.39200000000000002</v>
      </c>
      <c r="GG23" t="s">
        <v>5591</v>
      </c>
      <c r="GH23" s="29">
        <v>1.0999999999999999E-2</v>
      </c>
      <c r="GI23" t="s">
        <v>457</v>
      </c>
      <c r="GJ23" s="29">
        <v>1</v>
      </c>
      <c r="GK23" t="s">
        <v>222</v>
      </c>
      <c r="GL23" s="29">
        <v>0</v>
      </c>
      <c r="GM23" t="s">
        <v>222</v>
      </c>
      <c r="GN23" s="29">
        <v>0</v>
      </c>
      <c r="GO23" t="s">
        <v>878</v>
      </c>
      <c r="GP23" t="s">
        <v>256</v>
      </c>
      <c r="GQ23" t="s">
        <v>257</v>
      </c>
      <c r="GR23" t="s">
        <v>256</v>
      </c>
      <c r="GS23" t="s">
        <v>257</v>
      </c>
    </row>
    <row r="25" spans="1:201">
      <c r="A25" t="s">
        <v>5592</v>
      </c>
      <c r="D25" s="16">
        <v>6581</v>
      </c>
      <c r="E25" t="s">
        <v>1938</v>
      </c>
      <c r="F25" t="s">
        <v>297</v>
      </c>
      <c r="G25" t="s">
        <v>297</v>
      </c>
      <c r="H25" t="s">
        <v>297</v>
      </c>
      <c r="I25" t="s">
        <v>297</v>
      </c>
      <c r="J25">
        <v>406</v>
      </c>
      <c r="K25" t="s">
        <v>122</v>
      </c>
      <c r="L25" t="s">
        <v>297</v>
      </c>
      <c r="M25" t="s">
        <v>297</v>
      </c>
      <c r="N25" t="s">
        <v>297</v>
      </c>
      <c r="O25" t="s">
        <v>297</v>
      </c>
      <c r="P25" s="16">
        <v>1553</v>
      </c>
      <c r="Q25" t="s">
        <v>1932</v>
      </c>
      <c r="R25" t="s">
        <v>297</v>
      </c>
      <c r="S25" t="s">
        <v>297</v>
      </c>
      <c r="T25" t="s">
        <v>297</v>
      </c>
      <c r="U25" t="s">
        <v>297</v>
      </c>
      <c r="V25" s="16">
        <v>2525</v>
      </c>
      <c r="W25" t="s">
        <v>562</v>
      </c>
      <c r="X25" t="s">
        <v>297</v>
      </c>
      <c r="Y25" t="s">
        <v>297</v>
      </c>
      <c r="Z25" t="s">
        <v>297</v>
      </c>
      <c r="AA25" t="s">
        <v>297</v>
      </c>
      <c r="AB25" s="16">
        <v>1271</v>
      </c>
      <c r="AC25" t="s">
        <v>620</v>
      </c>
      <c r="AD25" t="s">
        <v>297</v>
      </c>
      <c r="AE25" t="s">
        <v>297</v>
      </c>
      <c r="AF25" t="s">
        <v>297</v>
      </c>
      <c r="AG25" t="s">
        <v>297</v>
      </c>
      <c r="AH25" s="16">
        <v>5394</v>
      </c>
      <c r="AI25" t="s">
        <v>661</v>
      </c>
      <c r="AJ25" t="s">
        <v>297</v>
      </c>
      <c r="AK25" t="s">
        <v>297</v>
      </c>
      <c r="AL25" t="s">
        <v>297</v>
      </c>
      <c r="AM25" t="s">
        <v>297</v>
      </c>
      <c r="AN25">
        <v>947</v>
      </c>
      <c r="AO25" t="s">
        <v>120</v>
      </c>
      <c r="AP25" t="s">
        <v>297</v>
      </c>
      <c r="AQ25" t="s">
        <v>297</v>
      </c>
      <c r="AR25" t="s">
        <v>297</v>
      </c>
      <c r="AS25" t="s">
        <v>297</v>
      </c>
      <c r="AT25">
        <v>626</v>
      </c>
      <c r="AU25" t="s">
        <v>226</v>
      </c>
      <c r="AV25" t="s">
        <v>297</v>
      </c>
      <c r="AW25" t="s">
        <v>297</v>
      </c>
      <c r="AX25" t="s">
        <v>297</v>
      </c>
      <c r="AY25" t="s">
        <v>297</v>
      </c>
      <c r="AZ25" s="16">
        <v>5809</v>
      </c>
      <c r="BA25" t="s">
        <v>1925</v>
      </c>
      <c r="BB25" t="s">
        <v>297</v>
      </c>
      <c r="BC25" t="s">
        <v>297</v>
      </c>
      <c r="BD25" t="s">
        <v>297</v>
      </c>
      <c r="BE25" t="s">
        <v>297</v>
      </c>
      <c r="BF25">
        <v>543</v>
      </c>
      <c r="BG25" t="s">
        <v>366</v>
      </c>
      <c r="BH25" t="s">
        <v>297</v>
      </c>
      <c r="BI25" t="s">
        <v>297</v>
      </c>
      <c r="BJ25" t="s">
        <v>297</v>
      </c>
      <c r="BK25" t="s">
        <v>297</v>
      </c>
      <c r="BL25" s="16">
        <v>1677</v>
      </c>
      <c r="BM25" t="s">
        <v>541</v>
      </c>
      <c r="BN25" t="s">
        <v>297</v>
      </c>
      <c r="BO25" t="s">
        <v>297</v>
      </c>
      <c r="BP25" t="s">
        <v>297</v>
      </c>
      <c r="BQ25" t="s">
        <v>297</v>
      </c>
      <c r="BR25" s="16">
        <v>2339</v>
      </c>
      <c r="BS25" t="s">
        <v>650</v>
      </c>
      <c r="BT25" t="s">
        <v>297</v>
      </c>
      <c r="BU25" t="s">
        <v>297</v>
      </c>
      <c r="BV25" t="s">
        <v>297</v>
      </c>
      <c r="BW25" t="s">
        <v>297</v>
      </c>
      <c r="BX25" s="16">
        <v>4873</v>
      </c>
      <c r="BY25" t="s">
        <v>675</v>
      </c>
      <c r="BZ25" t="s">
        <v>297</v>
      </c>
      <c r="CA25" t="s">
        <v>297</v>
      </c>
      <c r="CB25" t="s">
        <v>297</v>
      </c>
      <c r="CC25" t="s">
        <v>297</v>
      </c>
      <c r="CD25" s="16">
        <v>4081</v>
      </c>
      <c r="CE25" t="s">
        <v>3722</v>
      </c>
      <c r="CF25" t="s">
        <v>297</v>
      </c>
      <c r="CG25" t="s">
        <v>297</v>
      </c>
      <c r="CH25" t="s">
        <v>297</v>
      </c>
      <c r="CI25" t="s">
        <v>297</v>
      </c>
      <c r="CJ25">
        <v>656</v>
      </c>
      <c r="CK25" t="s">
        <v>1143</v>
      </c>
      <c r="CL25" t="s">
        <v>297</v>
      </c>
      <c r="CM25" t="s">
        <v>297</v>
      </c>
      <c r="CN25" t="s">
        <v>297</v>
      </c>
      <c r="CO25" t="s">
        <v>297</v>
      </c>
      <c r="CP25">
        <v>144</v>
      </c>
      <c r="CQ25" t="s">
        <v>412</v>
      </c>
      <c r="CR25" t="s">
        <v>297</v>
      </c>
      <c r="CS25" t="s">
        <v>297</v>
      </c>
      <c r="CT25" t="s">
        <v>297</v>
      </c>
      <c r="CU25" t="s">
        <v>297</v>
      </c>
      <c r="CV25">
        <v>193</v>
      </c>
      <c r="CW25" t="s">
        <v>610</v>
      </c>
      <c r="CX25" t="s">
        <v>297</v>
      </c>
      <c r="CY25" t="s">
        <v>297</v>
      </c>
      <c r="CZ25" t="s">
        <v>297</v>
      </c>
      <c r="DA25" t="s">
        <v>297</v>
      </c>
      <c r="DB25" s="16">
        <v>1243</v>
      </c>
      <c r="DC25" t="s">
        <v>650</v>
      </c>
      <c r="DD25" t="s">
        <v>297</v>
      </c>
      <c r="DE25" t="s">
        <v>297</v>
      </c>
      <c r="DF25" t="s">
        <v>297</v>
      </c>
      <c r="DG25" t="s">
        <v>297</v>
      </c>
      <c r="DH25" s="16">
        <v>11292</v>
      </c>
      <c r="DI25" t="s">
        <v>3713</v>
      </c>
      <c r="DJ25" t="s">
        <v>297</v>
      </c>
      <c r="DK25" t="s">
        <v>297</v>
      </c>
      <c r="DL25" t="s">
        <v>297</v>
      </c>
      <c r="DM25" t="s">
        <v>297</v>
      </c>
      <c r="DN25" s="16">
        <v>1211</v>
      </c>
      <c r="DO25" t="s">
        <v>248</v>
      </c>
      <c r="DP25" t="s">
        <v>297</v>
      </c>
      <c r="DQ25" t="s">
        <v>297</v>
      </c>
      <c r="DR25" t="s">
        <v>297</v>
      </c>
      <c r="DS25" t="s">
        <v>297</v>
      </c>
      <c r="DT25">
        <v>717</v>
      </c>
      <c r="DU25" t="s">
        <v>558</v>
      </c>
      <c r="DV25" t="s">
        <v>297</v>
      </c>
      <c r="DW25" t="s">
        <v>297</v>
      </c>
      <c r="DX25" t="s">
        <v>297</v>
      </c>
      <c r="DY25" t="s">
        <v>297</v>
      </c>
      <c r="DZ25" s="16">
        <v>35437</v>
      </c>
      <c r="EA25" t="s">
        <v>5593</v>
      </c>
      <c r="EB25" t="s">
        <v>297</v>
      </c>
      <c r="EC25" t="s">
        <v>297</v>
      </c>
      <c r="ED25" t="s">
        <v>297</v>
      </c>
      <c r="EE25" t="s">
        <v>297</v>
      </c>
      <c r="EF25" s="16">
        <v>1329</v>
      </c>
      <c r="EG25" t="s">
        <v>230</v>
      </c>
      <c r="EH25" t="s">
        <v>297</v>
      </c>
      <c r="EI25" t="s">
        <v>297</v>
      </c>
      <c r="EJ25" t="s">
        <v>297</v>
      </c>
      <c r="EK25" t="s">
        <v>297</v>
      </c>
      <c r="EL25">
        <v>747</v>
      </c>
      <c r="EM25" t="s">
        <v>239</v>
      </c>
      <c r="EN25" t="s">
        <v>297</v>
      </c>
      <c r="EO25" t="s">
        <v>297</v>
      </c>
      <c r="EP25" t="s">
        <v>297</v>
      </c>
      <c r="EQ25" t="s">
        <v>297</v>
      </c>
      <c r="ER25">
        <v>557</v>
      </c>
      <c r="ES25" t="s">
        <v>568</v>
      </c>
      <c r="ET25" t="s">
        <v>297</v>
      </c>
      <c r="EU25" t="s">
        <v>297</v>
      </c>
      <c r="EV25" t="s">
        <v>297</v>
      </c>
      <c r="EW25" t="s">
        <v>297</v>
      </c>
      <c r="EX25" s="16">
        <v>2643</v>
      </c>
      <c r="EY25" t="s">
        <v>142</v>
      </c>
      <c r="EZ25" t="s">
        <v>297</v>
      </c>
      <c r="FA25" t="s">
        <v>297</v>
      </c>
      <c r="FB25" t="s">
        <v>297</v>
      </c>
      <c r="FC25" t="s">
        <v>297</v>
      </c>
      <c r="FD25" s="16">
        <v>1831</v>
      </c>
      <c r="FE25" t="s">
        <v>539</v>
      </c>
      <c r="FF25" t="s">
        <v>297</v>
      </c>
      <c r="FG25" t="s">
        <v>297</v>
      </c>
      <c r="FH25" t="s">
        <v>297</v>
      </c>
      <c r="FI25" t="s">
        <v>297</v>
      </c>
      <c r="FJ25">
        <v>371</v>
      </c>
      <c r="FK25" t="s">
        <v>558</v>
      </c>
      <c r="FL25" t="s">
        <v>297</v>
      </c>
      <c r="FM25" t="s">
        <v>297</v>
      </c>
      <c r="FN25" t="s">
        <v>297</v>
      </c>
      <c r="FO25" t="s">
        <v>297</v>
      </c>
      <c r="FP25">
        <v>488</v>
      </c>
      <c r="FQ25" t="s">
        <v>936</v>
      </c>
      <c r="FR25" t="s">
        <v>297</v>
      </c>
      <c r="FS25" t="s">
        <v>297</v>
      </c>
      <c r="FT25" t="s">
        <v>297</v>
      </c>
      <c r="FU25" t="s">
        <v>297</v>
      </c>
      <c r="FV25" s="16">
        <v>1096</v>
      </c>
      <c r="FW25" t="s">
        <v>927</v>
      </c>
      <c r="FX25" t="s">
        <v>297</v>
      </c>
      <c r="FY25" t="s">
        <v>297</v>
      </c>
      <c r="FZ25" t="s">
        <v>297</v>
      </c>
      <c r="GA25" t="s">
        <v>297</v>
      </c>
      <c r="GB25" s="16">
        <v>6490</v>
      </c>
      <c r="GC25" t="s">
        <v>723</v>
      </c>
      <c r="GD25" t="s">
        <v>297</v>
      </c>
      <c r="GE25" t="s">
        <v>297</v>
      </c>
      <c r="GF25" t="s">
        <v>297</v>
      </c>
      <c r="GG25" t="s">
        <v>297</v>
      </c>
      <c r="GH25">
        <v>700</v>
      </c>
      <c r="GI25" t="s">
        <v>488</v>
      </c>
      <c r="GJ25" t="s">
        <v>297</v>
      </c>
      <c r="GK25" t="s">
        <v>297</v>
      </c>
      <c r="GL25" t="s">
        <v>297</v>
      </c>
      <c r="GM25" t="s">
        <v>297</v>
      </c>
      <c r="GN25">
        <v>643</v>
      </c>
      <c r="GO25" t="s">
        <v>3918</v>
      </c>
      <c r="GP25" t="s">
        <v>297</v>
      </c>
      <c r="GQ25" t="s">
        <v>297</v>
      </c>
      <c r="GR25" t="s">
        <v>297</v>
      </c>
      <c r="GS25" t="s">
        <v>297</v>
      </c>
    </row>
    <row r="26" spans="1:201">
      <c r="A26" t="s">
        <v>5594</v>
      </c>
      <c r="D26" s="29">
        <v>6.2E-2</v>
      </c>
      <c r="E26" t="s">
        <v>623</v>
      </c>
      <c r="F26" s="29">
        <v>0.70599999999999996</v>
      </c>
      <c r="G26" t="s">
        <v>1160</v>
      </c>
      <c r="H26" s="29">
        <v>0.29399999999999998</v>
      </c>
      <c r="I26" t="s">
        <v>1160</v>
      </c>
      <c r="J26" s="29">
        <v>3.9E-2</v>
      </c>
      <c r="K26" t="s">
        <v>64</v>
      </c>
      <c r="L26" s="29">
        <v>0.875</v>
      </c>
      <c r="M26" t="s">
        <v>2385</v>
      </c>
      <c r="N26" s="29">
        <v>0.125</v>
      </c>
      <c r="O26" t="s">
        <v>2385</v>
      </c>
      <c r="P26" s="29">
        <v>0.04</v>
      </c>
      <c r="Q26" t="s">
        <v>467</v>
      </c>
      <c r="R26" s="29">
        <v>0.66100000000000003</v>
      </c>
      <c r="S26" t="s">
        <v>2082</v>
      </c>
      <c r="T26" s="29">
        <v>0.33900000000000002</v>
      </c>
      <c r="U26" t="s">
        <v>2082</v>
      </c>
      <c r="V26" s="29">
        <v>5.0999999999999997E-2</v>
      </c>
      <c r="W26" t="s">
        <v>146</v>
      </c>
      <c r="X26" s="29">
        <v>0.77500000000000002</v>
      </c>
      <c r="Y26" t="s">
        <v>1994</v>
      </c>
      <c r="Z26" s="29">
        <v>0.22500000000000001</v>
      </c>
      <c r="AA26" t="s">
        <v>1994</v>
      </c>
      <c r="AB26" s="29">
        <v>6.7000000000000004E-2</v>
      </c>
      <c r="AC26" t="s">
        <v>349</v>
      </c>
      <c r="AD26" s="29">
        <v>0.6</v>
      </c>
      <c r="AE26" t="s">
        <v>1353</v>
      </c>
      <c r="AF26" s="29">
        <v>0.4</v>
      </c>
      <c r="AG26" t="s">
        <v>1353</v>
      </c>
      <c r="AH26" s="29">
        <v>8.2000000000000003E-2</v>
      </c>
      <c r="AI26" t="s">
        <v>465</v>
      </c>
      <c r="AJ26" s="29">
        <v>0.61199999999999999</v>
      </c>
      <c r="AK26" t="s">
        <v>2033</v>
      </c>
      <c r="AL26" s="29">
        <v>0.38800000000000001</v>
      </c>
      <c r="AM26" t="s">
        <v>2033</v>
      </c>
      <c r="AN26" s="29">
        <v>4.2000000000000003E-2</v>
      </c>
      <c r="AO26" t="s">
        <v>470</v>
      </c>
      <c r="AP26" s="29">
        <v>0.67500000000000004</v>
      </c>
      <c r="AQ26" t="s">
        <v>2004</v>
      </c>
      <c r="AR26" s="29">
        <v>0.32500000000000001</v>
      </c>
      <c r="AS26" t="s">
        <v>2004</v>
      </c>
      <c r="AT26" s="29">
        <v>5.0999999999999997E-2</v>
      </c>
      <c r="AU26" t="s">
        <v>47</v>
      </c>
      <c r="AV26" s="29">
        <v>0.84399999999999997</v>
      </c>
      <c r="AW26" t="s">
        <v>2228</v>
      </c>
      <c r="AX26" s="29">
        <v>0.156</v>
      </c>
      <c r="AY26" t="s">
        <v>2228</v>
      </c>
      <c r="AZ26" s="29">
        <v>0.127</v>
      </c>
      <c r="BA26" t="s">
        <v>146</v>
      </c>
      <c r="BB26" s="29">
        <v>0.24199999999999999</v>
      </c>
      <c r="BC26" t="s">
        <v>1365</v>
      </c>
      <c r="BD26" s="29">
        <v>0.75800000000000001</v>
      </c>
      <c r="BE26" t="s">
        <v>1365</v>
      </c>
      <c r="BF26" s="29">
        <v>4.2000000000000003E-2</v>
      </c>
      <c r="BG26" t="s">
        <v>465</v>
      </c>
      <c r="BH26" s="29">
        <v>0.13</v>
      </c>
      <c r="BI26" t="s">
        <v>2006</v>
      </c>
      <c r="BJ26" s="29">
        <v>0.87</v>
      </c>
      <c r="BK26" t="s">
        <v>2006</v>
      </c>
      <c r="BL26" s="29">
        <v>2.5999999999999999E-2</v>
      </c>
      <c r="BM26" t="s">
        <v>463</v>
      </c>
      <c r="BN26" s="29">
        <v>0.69799999999999995</v>
      </c>
      <c r="BO26" t="s">
        <v>2398</v>
      </c>
      <c r="BP26" s="29">
        <v>0.30199999999999999</v>
      </c>
      <c r="BQ26" t="s">
        <v>2398</v>
      </c>
      <c r="BR26" s="29">
        <v>2.7E-2</v>
      </c>
      <c r="BS26" t="s">
        <v>426</v>
      </c>
      <c r="BT26" s="29">
        <v>0.89100000000000001</v>
      </c>
      <c r="BU26" t="s">
        <v>2222</v>
      </c>
      <c r="BV26" s="29">
        <v>0.109</v>
      </c>
      <c r="BW26" t="s">
        <v>2222</v>
      </c>
      <c r="BX26" s="29">
        <v>9.8000000000000004E-2</v>
      </c>
      <c r="BY26" t="s">
        <v>86</v>
      </c>
      <c r="BZ26" s="29">
        <v>0.72</v>
      </c>
      <c r="CA26" t="s">
        <v>1964</v>
      </c>
      <c r="CB26" s="29">
        <v>0.28000000000000003</v>
      </c>
      <c r="CC26" t="s">
        <v>1964</v>
      </c>
      <c r="CD26" s="29">
        <v>6.0999999999999999E-2</v>
      </c>
      <c r="CE26" t="s">
        <v>53</v>
      </c>
      <c r="CF26" s="29">
        <v>0.40200000000000002</v>
      </c>
      <c r="CG26" t="s">
        <v>427</v>
      </c>
      <c r="CH26" s="29">
        <v>0.59799999999999998</v>
      </c>
      <c r="CI26" t="s">
        <v>427</v>
      </c>
      <c r="CJ26" s="29">
        <v>7.4999999999999997E-2</v>
      </c>
      <c r="CK26" t="s">
        <v>375</v>
      </c>
      <c r="CL26" s="29">
        <v>0.36699999999999999</v>
      </c>
      <c r="CM26" t="s">
        <v>1214</v>
      </c>
      <c r="CN26" s="29">
        <v>0.63300000000000001</v>
      </c>
      <c r="CO26" t="s">
        <v>1214</v>
      </c>
      <c r="CP26" s="29">
        <v>8.3000000000000004E-2</v>
      </c>
      <c r="CQ26" t="s">
        <v>391</v>
      </c>
      <c r="CR26" s="29">
        <v>0.33300000000000002</v>
      </c>
      <c r="CS26" t="s">
        <v>2403</v>
      </c>
      <c r="CT26" s="29">
        <v>0.66700000000000004</v>
      </c>
      <c r="CU26" t="s">
        <v>2403</v>
      </c>
      <c r="CV26" s="29">
        <v>7.2999999999999995E-2</v>
      </c>
      <c r="CW26" t="s">
        <v>512</v>
      </c>
      <c r="CX26" s="29">
        <v>0.71399999999999997</v>
      </c>
      <c r="CY26" t="s">
        <v>1282</v>
      </c>
      <c r="CZ26" s="29">
        <v>0.28599999999999998</v>
      </c>
      <c r="DA26" t="s">
        <v>1282</v>
      </c>
      <c r="DB26" s="29">
        <v>5.3999999999999999E-2</v>
      </c>
      <c r="DC26" t="s">
        <v>349</v>
      </c>
      <c r="DD26" s="29">
        <v>0.58199999999999996</v>
      </c>
      <c r="DE26" t="s">
        <v>2086</v>
      </c>
      <c r="DF26" s="29">
        <v>0.41799999999999998</v>
      </c>
      <c r="DG26" t="s">
        <v>2086</v>
      </c>
      <c r="DH26" s="29">
        <v>0.15</v>
      </c>
      <c r="DI26" t="s">
        <v>74</v>
      </c>
      <c r="DJ26" s="29">
        <v>0.61599999999999999</v>
      </c>
      <c r="DK26" t="s">
        <v>1855</v>
      </c>
      <c r="DL26" s="29">
        <v>0.38400000000000001</v>
      </c>
      <c r="DM26" t="s">
        <v>1855</v>
      </c>
      <c r="DN26" s="29">
        <v>4.1000000000000002E-2</v>
      </c>
      <c r="DO26" t="s">
        <v>604</v>
      </c>
      <c r="DP26" s="29">
        <v>0.74</v>
      </c>
      <c r="DQ26" t="s">
        <v>2405</v>
      </c>
      <c r="DR26" s="29">
        <v>0.26</v>
      </c>
      <c r="DS26" t="s">
        <v>2405</v>
      </c>
      <c r="DT26" s="29">
        <v>6.4000000000000001E-2</v>
      </c>
      <c r="DU26" t="s">
        <v>406</v>
      </c>
      <c r="DV26" s="29">
        <v>0.67400000000000004</v>
      </c>
      <c r="DW26" t="s">
        <v>1213</v>
      </c>
      <c r="DX26" s="29">
        <v>0.32600000000000001</v>
      </c>
      <c r="DY26" t="s">
        <v>1213</v>
      </c>
      <c r="DZ26" s="29">
        <v>7.0000000000000007E-2</v>
      </c>
      <c r="EA26" t="s">
        <v>160</v>
      </c>
      <c r="EB26" s="29">
        <v>0.72099999999999997</v>
      </c>
      <c r="EC26" t="s">
        <v>414</v>
      </c>
      <c r="ED26" s="29">
        <v>0.27900000000000003</v>
      </c>
      <c r="EE26" t="s">
        <v>414</v>
      </c>
      <c r="EF26" s="29">
        <v>5.8999999999999997E-2</v>
      </c>
      <c r="EG26" t="s">
        <v>623</v>
      </c>
      <c r="EH26" s="29">
        <v>0.61499999999999999</v>
      </c>
      <c r="EI26" t="s">
        <v>1597</v>
      </c>
      <c r="EJ26" s="29">
        <v>0.38500000000000001</v>
      </c>
      <c r="EK26" t="s">
        <v>1597</v>
      </c>
      <c r="EL26" s="29">
        <v>6.2E-2</v>
      </c>
      <c r="EM26" t="s">
        <v>86</v>
      </c>
      <c r="EN26" s="29">
        <v>0.87</v>
      </c>
      <c r="EO26" t="s">
        <v>1805</v>
      </c>
      <c r="EP26" s="29">
        <v>0.13</v>
      </c>
      <c r="EQ26" t="s">
        <v>1805</v>
      </c>
      <c r="ER26" s="29">
        <v>5.8999999999999997E-2</v>
      </c>
      <c r="ES26" t="s">
        <v>91</v>
      </c>
      <c r="ET26" s="29">
        <v>1</v>
      </c>
      <c r="EU26" t="s">
        <v>1283</v>
      </c>
      <c r="EV26" s="29">
        <v>0</v>
      </c>
      <c r="EW26" t="s">
        <v>1283</v>
      </c>
      <c r="EX26" s="29">
        <v>4.9000000000000002E-2</v>
      </c>
      <c r="EY26" t="s">
        <v>146</v>
      </c>
      <c r="EZ26" s="29">
        <v>0.76700000000000002</v>
      </c>
      <c r="FA26" t="s">
        <v>2033</v>
      </c>
      <c r="FB26" s="29">
        <v>0.23300000000000001</v>
      </c>
      <c r="FC26" t="s">
        <v>2033</v>
      </c>
      <c r="FD26" s="29">
        <v>5.7000000000000002E-2</v>
      </c>
      <c r="FE26" t="s">
        <v>53</v>
      </c>
      <c r="FF26" s="29">
        <v>0.72399999999999998</v>
      </c>
      <c r="FG26" t="s">
        <v>5513</v>
      </c>
      <c r="FH26" s="29">
        <v>0.27600000000000002</v>
      </c>
      <c r="FI26" t="s">
        <v>5513</v>
      </c>
      <c r="FJ26" s="29">
        <v>1.0999999999999999E-2</v>
      </c>
      <c r="FK26" t="s">
        <v>302</v>
      </c>
      <c r="FL26" s="29">
        <v>0.25</v>
      </c>
      <c r="FM26" t="s">
        <v>5555</v>
      </c>
      <c r="FN26" s="29">
        <v>0.75</v>
      </c>
      <c r="FO26" t="s">
        <v>5555</v>
      </c>
      <c r="FP26" s="29">
        <v>0.02</v>
      </c>
      <c r="FQ26" t="s">
        <v>202</v>
      </c>
      <c r="FR26" s="29">
        <v>0.7</v>
      </c>
      <c r="FS26" t="s">
        <v>1973</v>
      </c>
      <c r="FT26" s="29">
        <v>0.3</v>
      </c>
      <c r="FU26" t="s">
        <v>1973</v>
      </c>
      <c r="FV26" s="29">
        <v>6.8000000000000005E-2</v>
      </c>
      <c r="FW26" t="s">
        <v>542</v>
      </c>
      <c r="FX26" s="29">
        <v>0.253</v>
      </c>
      <c r="FY26" t="s">
        <v>5546</v>
      </c>
      <c r="FZ26" s="29">
        <v>0.747</v>
      </c>
      <c r="GA26" t="s">
        <v>5546</v>
      </c>
      <c r="GB26" s="29">
        <v>0.33900000000000002</v>
      </c>
      <c r="GC26" t="s">
        <v>196</v>
      </c>
      <c r="GD26" s="29">
        <v>0.19400000000000001</v>
      </c>
      <c r="GE26" t="s">
        <v>1288</v>
      </c>
      <c r="GF26" s="29">
        <v>0.80600000000000005</v>
      </c>
      <c r="GG26" t="s">
        <v>1288</v>
      </c>
      <c r="GH26" s="29">
        <v>3.3000000000000002E-2</v>
      </c>
      <c r="GI26" t="s">
        <v>467</v>
      </c>
      <c r="GJ26" s="29">
        <v>0.56499999999999995</v>
      </c>
      <c r="GK26" t="s">
        <v>227</v>
      </c>
      <c r="GL26" s="29">
        <v>0.435</v>
      </c>
      <c r="GM26" t="s">
        <v>227</v>
      </c>
      <c r="GN26" s="29">
        <v>0.10299999999999999</v>
      </c>
      <c r="GO26" t="s">
        <v>782</v>
      </c>
      <c r="GP26" s="29">
        <v>0</v>
      </c>
      <c r="GQ26" t="s">
        <v>2644</v>
      </c>
      <c r="GR26" s="29">
        <v>1</v>
      </c>
      <c r="GS26" t="s">
        <v>2644</v>
      </c>
    </row>
    <row r="27" spans="1:201">
      <c r="A27" t="s">
        <v>5595</v>
      </c>
      <c r="D27" s="16">
        <v>3041</v>
      </c>
      <c r="E27" t="s">
        <v>2509</v>
      </c>
      <c r="F27" t="s">
        <v>297</v>
      </c>
      <c r="G27" t="s">
        <v>297</v>
      </c>
      <c r="H27" t="s">
        <v>297</v>
      </c>
      <c r="I27" t="s">
        <v>297</v>
      </c>
      <c r="J27">
        <v>198</v>
      </c>
      <c r="K27" t="s">
        <v>84</v>
      </c>
      <c r="L27" t="s">
        <v>297</v>
      </c>
      <c r="M27" t="s">
        <v>297</v>
      </c>
      <c r="N27" t="s">
        <v>297</v>
      </c>
      <c r="O27" t="s">
        <v>297</v>
      </c>
      <c r="P27">
        <v>761</v>
      </c>
      <c r="Q27" t="s">
        <v>657</v>
      </c>
      <c r="R27" t="s">
        <v>297</v>
      </c>
      <c r="S27" t="s">
        <v>297</v>
      </c>
      <c r="T27" t="s">
        <v>297</v>
      </c>
      <c r="U27" t="s">
        <v>297</v>
      </c>
      <c r="V27" s="16">
        <v>1141</v>
      </c>
      <c r="W27" t="s">
        <v>200</v>
      </c>
      <c r="X27" t="s">
        <v>297</v>
      </c>
      <c r="Y27" t="s">
        <v>297</v>
      </c>
      <c r="Z27" t="s">
        <v>297</v>
      </c>
      <c r="AA27" t="s">
        <v>297</v>
      </c>
      <c r="AB27">
        <v>640</v>
      </c>
      <c r="AC27" t="s">
        <v>659</v>
      </c>
      <c r="AD27" t="s">
        <v>297</v>
      </c>
      <c r="AE27" t="s">
        <v>297</v>
      </c>
      <c r="AF27" t="s">
        <v>297</v>
      </c>
      <c r="AG27" t="s">
        <v>297</v>
      </c>
      <c r="AH27" s="16">
        <v>2687</v>
      </c>
      <c r="AI27" t="s">
        <v>3822</v>
      </c>
      <c r="AJ27" t="s">
        <v>297</v>
      </c>
      <c r="AK27" t="s">
        <v>297</v>
      </c>
      <c r="AL27" t="s">
        <v>297</v>
      </c>
      <c r="AM27" t="s">
        <v>297</v>
      </c>
      <c r="AN27">
        <v>466</v>
      </c>
      <c r="AO27" t="s">
        <v>245</v>
      </c>
      <c r="AP27" t="s">
        <v>297</v>
      </c>
      <c r="AQ27" t="s">
        <v>297</v>
      </c>
      <c r="AR27" t="s">
        <v>297</v>
      </c>
      <c r="AS27" t="s">
        <v>297</v>
      </c>
      <c r="AT27">
        <v>287</v>
      </c>
      <c r="AU27" t="s">
        <v>194</v>
      </c>
      <c r="AV27" t="s">
        <v>297</v>
      </c>
      <c r="AW27" t="s">
        <v>297</v>
      </c>
      <c r="AX27" t="s">
        <v>297</v>
      </c>
      <c r="AY27" t="s">
        <v>297</v>
      </c>
      <c r="AZ27" s="16">
        <v>2843</v>
      </c>
      <c r="BA27" t="s">
        <v>4113</v>
      </c>
      <c r="BB27" t="s">
        <v>297</v>
      </c>
      <c r="BC27" t="s">
        <v>297</v>
      </c>
      <c r="BD27" t="s">
        <v>297</v>
      </c>
      <c r="BE27" t="s">
        <v>297</v>
      </c>
      <c r="BF27">
        <v>244</v>
      </c>
      <c r="BG27" t="s">
        <v>715</v>
      </c>
      <c r="BH27" t="s">
        <v>297</v>
      </c>
      <c r="BI27" t="s">
        <v>297</v>
      </c>
      <c r="BJ27" t="s">
        <v>297</v>
      </c>
      <c r="BK27" t="s">
        <v>297</v>
      </c>
      <c r="BL27">
        <v>871</v>
      </c>
      <c r="BM27" t="s">
        <v>101</v>
      </c>
      <c r="BN27" t="s">
        <v>297</v>
      </c>
      <c r="BO27" t="s">
        <v>297</v>
      </c>
      <c r="BP27" t="s">
        <v>297</v>
      </c>
      <c r="BQ27" t="s">
        <v>297</v>
      </c>
      <c r="BR27" s="16">
        <v>1229</v>
      </c>
      <c r="BS27" t="s">
        <v>341</v>
      </c>
      <c r="BT27" t="s">
        <v>297</v>
      </c>
      <c r="BU27" t="s">
        <v>297</v>
      </c>
      <c r="BV27" t="s">
        <v>297</v>
      </c>
      <c r="BW27" t="s">
        <v>297</v>
      </c>
      <c r="BX27" s="16">
        <v>2390</v>
      </c>
      <c r="BY27" t="s">
        <v>1245</v>
      </c>
      <c r="BZ27" t="s">
        <v>297</v>
      </c>
      <c r="CA27" t="s">
        <v>297</v>
      </c>
      <c r="CB27" t="s">
        <v>297</v>
      </c>
      <c r="CC27" t="s">
        <v>297</v>
      </c>
      <c r="CD27" s="16">
        <v>1934</v>
      </c>
      <c r="CE27" t="s">
        <v>448</v>
      </c>
      <c r="CF27" t="s">
        <v>297</v>
      </c>
      <c r="CG27" t="s">
        <v>297</v>
      </c>
      <c r="CH27" t="s">
        <v>297</v>
      </c>
      <c r="CI27" t="s">
        <v>297</v>
      </c>
      <c r="CJ27">
        <v>359</v>
      </c>
      <c r="CK27" t="s">
        <v>106</v>
      </c>
      <c r="CL27" t="s">
        <v>297</v>
      </c>
      <c r="CM27" t="s">
        <v>297</v>
      </c>
      <c r="CN27" t="s">
        <v>297</v>
      </c>
      <c r="CO27" t="s">
        <v>297</v>
      </c>
      <c r="CP27">
        <v>62</v>
      </c>
      <c r="CQ27" t="s">
        <v>95</v>
      </c>
      <c r="CR27" t="s">
        <v>297</v>
      </c>
      <c r="CS27" t="s">
        <v>297</v>
      </c>
      <c r="CT27" t="s">
        <v>297</v>
      </c>
      <c r="CU27" t="s">
        <v>297</v>
      </c>
      <c r="CV27">
        <v>100</v>
      </c>
      <c r="CW27" t="s">
        <v>492</v>
      </c>
      <c r="CX27" t="s">
        <v>297</v>
      </c>
      <c r="CY27" t="s">
        <v>297</v>
      </c>
      <c r="CZ27" t="s">
        <v>297</v>
      </c>
      <c r="DA27" t="s">
        <v>297</v>
      </c>
      <c r="DB27">
        <v>605</v>
      </c>
      <c r="DC27" t="s">
        <v>780</v>
      </c>
      <c r="DD27" t="s">
        <v>297</v>
      </c>
      <c r="DE27" t="s">
        <v>297</v>
      </c>
      <c r="DF27" t="s">
        <v>297</v>
      </c>
      <c r="DG27" t="s">
        <v>297</v>
      </c>
      <c r="DH27" s="16">
        <v>5410</v>
      </c>
      <c r="DI27" t="s">
        <v>1336</v>
      </c>
      <c r="DJ27" t="s">
        <v>297</v>
      </c>
      <c r="DK27" t="s">
        <v>297</v>
      </c>
      <c r="DL27" t="s">
        <v>297</v>
      </c>
      <c r="DM27" t="s">
        <v>297</v>
      </c>
      <c r="DN27">
        <v>631</v>
      </c>
      <c r="DO27" t="s">
        <v>280</v>
      </c>
      <c r="DP27" t="s">
        <v>297</v>
      </c>
      <c r="DQ27" t="s">
        <v>297</v>
      </c>
      <c r="DR27" t="s">
        <v>297</v>
      </c>
      <c r="DS27" t="s">
        <v>297</v>
      </c>
      <c r="DT27">
        <v>360</v>
      </c>
      <c r="DU27" t="s">
        <v>68</v>
      </c>
      <c r="DV27" t="s">
        <v>297</v>
      </c>
      <c r="DW27" t="s">
        <v>297</v>
      </c>
      <c r="DX27" t="s">
        <v>297</v>
      </c>
      <c r="DY27" t="s">
        <v>297</v>
      </c>
      <c r="DZ27" s="16">
        <v>16534</v>
      </c>
      <c r="EA27" t="s">
        <v>5596</v>
      </c>
      <c r="EB27" t="s">
        <v>297</v>
      </c>
      <c r="EC27" t="s">
        <v>297</v>
      </c>
      <c r="ED27" t="s">
        <v>297</v>
      </c>
      <c r="EE27" t="s">
        <v>297</v>
      </c>
      <c r="EF27">
        <v>644</v>
      </c>
      <c r="EG27" t="s">
        <v>49</v>
      </c>
      <c r="EH27" t="s">
        <v>297</v>
      </c>
      <c r="EI27" t="s">
        <v>297</v>
      </c>
      <c r="EJ27" t="s">
        <v>297</v>
      </c>
      <c r="EK27" t="s">
        <v>297</v>
      </c>
      <c r="EL27">
        <v>394</v>
      </c>
      <c r="EM27" t="s">
        <v>516</v>
      </c>
      <c r="EN27" t="s">
        <v>297</v>
      </c>
      <c r="EO27" t="s">
        <v>297</v>
      </c>
      <c r="EP27" t="s">
        <v>297</v>
      </c>
      <c r="EQ27" t="s">
        <v>297</v>
      </c>
      <c r="ER27">
        <v>292</v>
      </c>
      <c r="ES27" t="s">
        <v>799</v>
      </c>
      <c r="ET27" t="s">
        <v>297</v>
      </c>
      <c r="EU27" t="s">
        <v>297</v>
      </c>
      <c r="EV27" t="s">
        <v>297</v>
      </c>
      <c r="EW27" t="s">
        <v>297</v>
      </c>
      <c r="EX27" s="16">
        <v>1284</v>
      </c>
      <c r="EY27" t="s">
        <v>230</v>
      </c>
      <c r="EZ27" t="s">
        <v>297</v>
      </c>
      <c r="FA27" t="s">
        <v>297</v>
      </c>
      <c r="FB27" t="s">
        <v>297</v>
      </c>
      <c r="FC27" t="s">
        <v>297</v>
      </c>
      <c r="FD27">
        <v>823</v>
      </c>
      <c r="FE27" t="s">
        <v>711</v>
      </c>
      <c r="FF27" t="s">
        <v>297</v>
      </c>
      <c r="FG27" t="s">
        <v>297</v>
      </c>
      <c r="FH27" t="s">
        <v>297</v>
      </c>
      <c r="FI27" t="s">
        <v>297</v>
      </c>
      <c r="FJ27">
        <v>174</v>
      </c>
      <c r="FK27" t="s">
        <v>356</v>
      </c>
      <c r="FL27" t="s">
        <v>297</v>
      </c>
      <c r="FM27" t="s">
        <v>297</v>
      </c>
      <c r="FN27" t="s">
        <v>297</v>
      </c>
      <c r="FO27" t="s">
        <v>297</v>
      </c>
      <c r="FP27">
        <v>256</v>
      </c>
      <c r="FQ27" t="s">
        <v>131</v>
      </c>
      <c r="FR27" t="s">
        <v>297</v>
      </c>
      <c r="FS27" t="s">
        <v>297</v>
      </c>
      <c r="FT27" t="s">
        <v>297</v>
      </c>
      <c r="FU27" t="s">
        <v>297</v>
      </c>
      <c r="FV27">
        <v>523</v>
      </c>
      <c r="FW27" t="s">
        <v>186</v>
      </c>
      <c r="FX27" t="s">
        <v>297</v>
      </c>
      <c r="FY27" t="s">
        <v>297</v>
      </c>
      <c r="FZ27" t="s">
        <v>297</v>
      </c>
      <c r="GA27" t="s">
        <v>297</v>
      </c>
      <c r="GB27" s="16">
        <v>2819</v>
      </c>
      <c r="GC27" t="s">
        <v>192</v>
      </c>
      <c r="GD27" t="s">
        <v>297</v>
      </c>
      <c r="GE27" t="s">
        <v>297</v>
      </c>
      <c r="GF27" t="s">
        <v>297</v>
      </c>
      <c r="GG27" t="s">
        <v>297</v>
      </c>
      <c r="GH27">
        <v>378</v>
      </c>
      <c r="GI27" t="s">
        <v>659</v>
      </c>
      <c r="GJ27" t="s">
        <v>297</v>
      </c>
      <c r="GK27" t="s">
        <v>297</v>
      </c>
      <c r="GL27" t="s">
        <v>297</v>
      </c>
      <c r="GM27" t="s">
        <v>297</v>
      </c>
      <c r="GN27">
        <v>206</v>
      </c>
      <c r="GO27" t="s">
        <v>165</v>
      </c>
      <c r="GP27" t="s">
        <v>297</v>
      </c>
      <c r="GQ27" t="s">
        <v>297</v>
      </c>
      <c r="GR27" t="s">
        <v>297</v>
      </c>
      <c r="GS27" t="s">
        <v>297</v>
      </c>
    </row>
    <row r="28" spans="1:201">
      <c r="A28" t="s">
        <v>5594</v>
      </c>
      <c r="D28" s="29">
        <v>6.6000000000000003E-2</v>
      </c>
      <c r="E28" t="s">
        <v>196</v>
      </c>
      <c r="F28" s="29">
        <v>0.9</v>
      </c>
      <c r="G28" t="s">
        <v>1769</v>
      </c>
      <c r="H28" s="29">
        <v>0.1</v>
      </c>
      <c r="I28" t="s">
        <v>1769</v>
      </c>
      <c r="J28" s="29">
        <v>0</v>
      </c>
      <c r="K28" t="s">
        <v>408</v>
      </c>
      <c r="L28" t="s">
        <v>256</v>
      </c>
      <c r="M28" t="s">
        <v>257</v>
      </c>
      <c r="N28" t="s">
        <v>256</v>
      </c>
      <c r="O28" t="s">
        <v>257</v>
      </c>
      <c r="P28" s="29">
        <v>2.1000000000000001E-2</v>
      </c>
      <c r="Q28" t="s">
        <v>604</v>
      </c>
      <c r="R28" s="29">
        <v>1</v>
      </c>
      <c r="S28" t="s">
        <v>1175</v>
      </c>
      <c r="T28" s="29">
        <v>0</v>
      </c>
      <c r="U28" t="s">
        <v>1175</v>
      </c>
      <c r="V28" s="29">
        <v>2.7E-2</v>
      </c>
      <c r="W28" t="s">
        <v>74</v>
      </c>
      <c r="X28" s="29">
        <v>0.38700000000000001</v>
      </c>
      <c r="Y28" t="s">
        <v>5597</v>
      </c>
      <c r="Z28" s="29">
        <v>0.61299999999999999</v>
      </c>
      <c r="AA28" t="s">
        <v>5597</v>
      </c>
      <c r="AB28" s="29">
        <v>7.4999999999999997E-2</v>
      </c>
      <c r="AC28" t="s">
        <v>114</v>
      </c>
      <c r="AD28" s="29">
        <v>0.54200000000000004</v>
      </c>
      <c r="AE28" t="s">
        <v>246</v>
      </c>
      <c r="AF28" s="29">
        <v>0.45800000000000002</v>
      </c>
      <c r="AG28" t="s">
        <v>246</v>
      </c>
      <c r="AH28" s="29">
        <v>0.105</v>
      </c>
      <c r="AI28" t="s">
        <v>140</v>
      </c>
      <c r="AJ28" s="29">
        <v>0.59199999999999997</v>
      </c>
      <c r="AK28" t="s">
        <v>2037</v>
      </c>
      <c r="AL28" s="29">
        <v>0.40799999999999997</v>
      </c>
      <c r="AM28" t="s">
        <v>2037</v>
      </c>
      <c r="AN28" s="29">
        <v>3.5999999999999997E-2</v>
      </c>
      <c r="AO28" t="s">
        <v>64</v>
      </c>
      <c r="AP28" s="29">
        <v>1</v>
      </c>
      <c r="AQ28" t="s">
        <v>1960</v>
      </c>
      <c r="AR28" s="29">
        <v>0</v>
      </c>
      <c r="AS28" t="s">
        <v>1960</v>
      </c>
      <c r="AT28" s="29">
        <v>4.2000000000000003E-2</v>
      </c>
      <c r="AU28" t="s">
        <v>91</v>
      </c>
      <c r="AV28" s="29">
        <v>0.58299999999999996</v>
      </c>
      <c r="AW28" t="s">
        <v>2608</v>
      </c>
      <c r="AX28" s="29">
        <v>0.41699999999999998</v>
      </c>
      <c r="AY28" t="s">
        <v>2608</v>
      </c>
      <c r="AZ28" s="29">
        <v>0.114</v>
      </c>
      <c r="BA28" t="s">
        <v>80</v>
      </c>
      <c r="BB28" s="29">
        <v>0.30299999999999999</v>
      </c>
      <c r="BC28" t="s">
        <v>2033</v>
      </c>
      <c r="BD28" s="29">
        <v>0.69699999999999995</v>
      </c>
      <c r="BE28" t="s">
        <v>2033</v>
      </c>
      <c r="BF28" s="29">
        <v>1.2E-2</v>
      </c>
      <c r="BG28" t="s">
        <v>426</v>
      </c>
      <c r="BH28" s="29">
        <v>0</v>
      </c>
      <c r="BI28" t="s">
        <v>222</v>
      </c>
      <c r="BJ28" s="29">
        <v>1</v>
      </c>
      <c r="BK28" t="s">
        <v>222</v>
      </c>
      <c r="BL28" s="29">
        <v>8.9999999999999993E-3</v>
      </c>
      <c r="BM28" t="s">
        <v>275</v>
      </c>
      <c r="BN28" s="29">
        <v>1</v>
      </c>
      <c r="BO28" t="s">
        <v>222</v>
      </c>
      <c r="BP28" s="29">
        <v>0</v>
      </c>
      <c r="BQ28" t="s">
        <v>222</v>
      </c>
      <c r="BR28" s="29">
        <v>3.1E-2</v>
      </c>
      <c r="BS28" t="s">
        <v>406</v>
      </c>
      <c r="BT28" s="29">
        <v>1</v>
      </c>
      <c r="BU28" t="s">
        <v>224</v>
      </c>
      <c r="BV28" s="29">
        <v>0</v>
      </c>
      <c r="BW28" t="s">
        <v>224</v>
      </c>
      <c r="BX28" s="29">
        <v>0.121</v>
      </c>
      <c r="BY28" t="s">
        <v>391</v>
      </c>
      <c r="BZ28" s="29">
        <v>0.69799999999999995</v>
      </c>
      <c r="CA28" t="s">
        <v>2069</v>
      </c>
      <c r="CB28" s="29">
        <v>0.30199999999999999</v>
      </c>
      <c r="CC28" t="s">
        <v>2069</v>
      </c>
      <c r="CD28" s="29">
        <v>8.3000000000000004E-2</v>
      </c>
      <c r="CE28" t="s">
        <v>135</v>
      </c>
      <c r="CF28" s="29">
        <v>0.32500000000000001</v>
      </c>
      <c r="CG28" t="s">
        <v>2240</v>
      </c>
      <c r="CH28" s="29">
        <v>0.67500000000000004</v>
      </c>
      <c r="CI28" t="s">
        <v>2240</v>
      </c>
      <c r="CJ28" s="29">
        <v>9.1999999999999998E-2</v>
      </c>
      <c r="CK28" t="s">
        <v>440</v>
      </c>
      <c r="CL28" s="29">
        <v>0.42399999999999999</v>
      </c>
      <c r="CM28" t="s">
        <v>2074</v>
      </c>
      <c r="CN28" s="29">
        <v>0.57599999999999996</v>
      </c>
      <c r="CO28" t="s">
        <v>2074</v>
      </c>
      <c r="CP28" s="29">
        <v>4.8000000000000001E-2</v>
      </c>
      <c r="CQ28" t="s">
        <v>757</v>
      </c>
      <c r="CR28" s="29">
        <v>0.33300000000000002</v>
      </c>
      <c r="CS28" t="s">
        <v>1970</v>
      </c>
      <c r="CT28" s="29">
        <v>0.66700000000000004</v>
      </c>
      <c r="CU28" t="s">
        <v>1970</v>
      </c>
      <c r="CV28" s="29">
        <v>0.08</v>
      </c>
      <c r="CW28" t="s">
        <v>829</v>
      </c>
      <c r="CX28" s="29">
        <v>0.75</v>
      </c>
      <c r="CY28" t="s">
        <v>2052</v>
      </c>
      <c r="CZ28" s="29">
        <v>0.25</v>
      </c>
      <c r="DA28" t="s">
        <v>2052</v>
      </c>
      <c r="DB28" s="29">
        <v>3.1E-2</v>
      </c>
      <c r="DC28" t="s">
        <v>91</v>
      </c>
      <c r="DD28" s="29">
        <v>0.26300000000000001</v>
      </c>
      <c r="DE28" t="s">
        <v>5526</v>
      </c>
      <c r="DF28" s="29">
        <v>0.73699999999999999</v>
      </c>
      <c r="DG28" t="s">
        <v>5526</v>
      </c>
      <c r="DH28" s="29">
        <v>0.14199999999999999</v>
      </c>
      <c r="DI28" t="s">
        <v>354</v>
      </c>
      <c r="DJ28" s="29">
        <v>0.63300000000000001</v>
      </c>
      <c r="DK28" t="s">
        <v>2103</v>
      </c>
      <c r="DL28" s="29">
        <v>0.36699999999999999</v>
      </c>
      <c r="DM28" t="s">
        <v>2103</v>
      </c>
      <c r="DN28" s="29">
        <v>3.5000000000000003E-2</v>
      </c>
      <c r="DO28" t="s">
        <v>623</v>
      </c>
      <c r="DP28" s="29">
        <v>0.54500000000000004</v>
      </c>
      <c r="DQ28" t="s">
        <v>2043</v>
      </c>
      <c r="DR28" s="29">
        <v>0.45500000000000002</v>
      </c>
      <c r="DS28" t="s">
        <v>2043</v>
      </c>
      <c r="DT28" s="29">
        <v>4.2000000000000003E-2</v>
      </c>
      <c r="DU28" t="s">
        <v>470</v>
      </c>
      <c r="DV28" s="29">
        <v>0.73299999999999998</v>
      </c>
      <c r="DW28" t="s">
        <v>2392</v>
      </c>
      <c r="DX28" s="29">
        <v>0.26700000000000002</v>
      </c>
      <c r="DY28" t="s">
        <v>2392</v>
      </c>
      <c r="DZ28" s="29">
        <v>5.8999999999999997E-2</v>
      </c>
      <c r="EA28" t="s">
        <v>615</v>
      </c>
      <c r="EB28" s="29">
        <v>0.77100000000000002</v>
      </c>
      <c r="EC28" t="s">
        <v>705</v>
      </c>
      <c r="ED28" s="29">
        <v>0.22900000000000001</v>
      </c>
      <c r="EE28" t="s">
        <v>705</v>
      </c>
      <c r="EF28" s="29">
        <v>5.6000000000000001E-2</v>
      </c>
      <c r="EG28" t="s">
        <v>470</v>
      </c>
      <c r="EH28" s="29">
        <v>0.58299999999999996</v>
      </c>
      <c r="EI28" t="s">
        <v>2117</v>
      </c>
      <c r="EJ28" s="29">
        <v>0.41699999999999998</v>
      </c>
      <c r="EK28" t="s">
        <v>2117</v>
      </c>
      <c r="EL28" s="29">
        <v>4.5999999999999999E-2</v>
      </c>
      <c r="EM28" t="s">
        <v>172</v>
      </c>
      <c r="EN28" s="29">
        <v>1</v>
      </c>
      <c r="EO28" t="s">
        <v>1190</v>
      </c>
      <c r="EP28" s="29">
        <v>0</v>
      </c>
      <c r="EQ28" t="s">
        <v>1190</v>
      </c>
      <c r="ER28" s="29">
        <v>6.2E-2</v>
      </c>
      <c r="ES28" t="s">
        <v>114</v>
      </c>
      <c r="ET28" s="29">
        <v>1</v>
      </c>
      <c r="EU28" t="s">
        <v>1190</v>
      </c>
      <c r="EV28" s="29">
        <v>0</v>
      </c>
      <c r="EW28" t="s">
        <v>1190</v>
      </c>
      <c r="EX28" s="29">
        <v>4.1000000000000002E-2</v>
      </c>
      <c r="EY28" t="s">
        <v>470</v>
      </c>
      <c r="EZ28" s="29">
        <v>0.755</v>
      </c>
      <c r="FA28" t="s">
        <v>2375</v>
      </c>
      <c r="FB28" s="29">
        <v>0.245</v>
      </c>
      <c r="FC28" t="s">
        <v>2375</v>
      </c>
      <c r="FD28" s="29">
        <v>5.0999999999999997E-2</v>
      </c>
      <c r="FE28" t="s">
        <v>484</v>
      </c>
      <c r="FF28" s="29">
        <v>1</v>
      </c>
      <c r="FG28" t="s">
        <v>5503</v>
      </c>
      <c r="FH28" s="29">
        <v>0</v>
      </c>
      <c r="FI28" t="s">
        <v>5503</v>
      </c>
      <c r="FJ28" s="29">
        <v>0</v>
      </c>
      <c r="FK28" t="s">
        <v>822</v>
      </c>
      <c r="FL28" t="s">
        <v>256</v>
      </c>
      <c r="FM28" t="s">
        <v>257</v>
      </c>
      <c r="FN28" t="s">
        <v>256</v>
      </c>
      <c r="FO28" t="s">
        <v>257</v>
      </c>
      <c r="FP28" s="29">
        <v>8.0000000000000002E-3</v>
      </c>
      <c r="FQ28" t="s">
        <v>615</v>
      </c>
      <c r="FR28" s="29">
        <v>1</v>
      </c>
      <c r="FS28" t="s">
        <v>222</v>
      </c>
      <c r="FT28" s="29">
        <v>0</v>
      </c>
      <c r="FU28" t="s">
        <v>222</v>
      </c>
      <c r="FV28" s="29">
        <v>4.5999999999999999E-2</v>
      </c>
      <c r="FW28" t="s">
        <v>512</v>
      </c>
      <c r="FX28" s="29">
        <v>0.58299999999999996</v>
      </c>
      <c r="FY28" t="s">
        <v>5588</v>
      </c>
      <c r="FZ28" s="29">
        <v>0.41699999999999998</v>
      </c>
      <c r="GA28" t="s">
        <v>5588</v>
      </c>
      <c r="GB28" s="29">
        <v>0.30399999999999999</v>
      </c>
      <c r="GC28" t="s">
        <v>59</v>
      </c>
      <c r="GD28" s="29">
        <v>0.14299999999999999</v>
      </c>
      <c r="GE28" t="s">
        <v>323</v>
      </c>
      <c r="GF28" s="29">
        <v>0.85699999999999998</v>
      </c>
      <c r="GG28" t="s">
        <v>323</v>
      </c>
      <c r="GH28" s="29">
        <v>3.2000000000000001E-2</v>
      </c>
      <c r="GI28" t="s">
        <v>47</v>
      </c>
      <c r="GJ28" s="29">
        <v>0.5</v>
      </c>
      <c r="GK28" t="s">
        <v>1172</v>
      </c>
      <c r="GL28" s="29">
        <v>0.5</v>
      </c>
      <c r="GM28" t="s">
        <v>1172</v>
      </c>
      <c r="GN28" s="29">
        <v>8.6999999999999994E-2</v>
      </c>
      <c r="GO28" t="s">
        <v>434</v>
      </c>
      <c r="GP28" s="29">
        <v>0</v>
      </c>
      <c r="GQ28" t="s">
        <v>1190</v>
      </c>
      <c r="GR28" s="29">
        <v>1</v>
      </c>
      <c r="GS28" t="s">
        <v>1190</v>
      </c>
    </row>
    <row r="29" spans="1:201">
      <c r="A29" t="s">
        <v>5598</v>
      </c>
      <c r="D29" s="16">
        <v>3540</v>
      </c>
      <c r="E29" t="s">
        <v>1179</v>
      </c>
      <c r="F29" t="s">
        <v>297</v>
      </c>
      <c r="G29" t="s">
        <v>297</v>
      </c>
      <c r="H29" t="s">
        <v>297</v>
      </c>
      <c r="I29" t="s">
        <v>297</v>
      </c>
      <c r="J29">
        <v>208</v>
      </c>
      <c r="K29" t="s">
        <v>84</v>
      </c>
      <c r="L29" t="s">
        <v>297</v>
      </c>
      <c r="M29" t="s">
        <v>297</v>
      </c>
      <c r="N29" t="s">
        <v>297</v>
      </c>
      <c r="O29" t="s">
        <v>297</v>
      </c>
      <c r="P29">
        <v>792</v>
      </c>
      <c r="Q29" t="s">
        <v>280</v>
      </c>
      <c r="R29" t="s">
        <v>297</v>
      </c>
      <c r="S29" t="s">
        <v>297</v>
      </c>
      <c r="T29" t="s">
        <v>297</v>
      </c>
      <c r="U29" t="s">
        <v>297</v>
      </c>
      <c r="V29" s="16">
        <v>1384</v>
      </c>
      <c r="W29" t="s">
        <v>62</v>
      </c>
      <c r="X29" t="s">
        <v>297</v>
      </c>
      <c r="Y29" t="s">
        <v>297</v>
      </c>
      <c r="Z29" t="s">
        <v>297</v>
      </c>
      <c r="AA29" t="s">
        <v>297</v>
      </c>
      <c r="AB29">
        <v>631</v>
      </c>
      <c r="AC29" t="s">
        <v>627</v>
      </c>
      <c r="AD29" t="s">
        <v>297</v>
      </c>
      <c r="AE29" t="s">
        <v>297</v>
      </c>
      <c r="AF29" t="s">
        <v>297</v>
      </c>
      <c r="AG29" t="s">
        <v>297</v>
      </c>
      <c r="AH29" s="16">
        <v>2707</v>
      </c>
      <c r="AI29" t="s">
        <v>45</v>
      </c>
      <c r="AJ29" t="s">
        <v>297</v>
      </c>
      <c r="AK29" t="s">
        <v>297</v>
      </c>
      <c r="AL29" t="s">
        <v>297</v>
      </c>
      <c r="AM29" t="s">
        <v>297</v>
      </c>
      <c r="AN29">
        <v>481</v>
      </c>
      <c r="AO29" t="s">
        <v>780</v>
      </c>
      <c r="AP29" t="s">
        <v>297</v>
      </c>
      <c r="AQ29" t="s">
        <v>297</v>
      </c>
      <c r="AR29" t="s">
        <v>297</v>
      </c>
      <c r="AS29" t="s">
        <v>297</v>
      </c>
      <c r="AT29">
        <v>339</v>
      </c>
      <c r="AU29" t="s">
        <v>478</v>
      </c>
      <c r="AV29" t="s">
        <v>297</v>
      </c>
      <c r="AW29" t="s">
        <v>297</v>
      </c>
      <c r="AX29" t="s">
        <v>297</v>
      </c>
      <c r="AY29" t="s">
        <v>297</v>
      </c>
      <c r="AZ29" s="16">
        <v>2966</v>
      </c>
      <c r="BA29" t="s">
        <v>88</v>
      </c>
      <c r="BB29" t="s">
        <v>297</v>
      </c>
      <c r="BC29" t="s">
        <v>297</v>
      </c>
      <c r="BD29" t="s">
        <v>297</v>
      </c>
      <c r="BE29" t="s">
        <v>297</v>
      </c>
      <c r="BF29">
        <v>299</v>
      </c>
      <c r="BG29" t="s">
        <v>571</v>
      </c>
      <c r="BH29" t="s">
        <v>297</v>
      </c>
      <c r="BI29" t="s">
        <v>297</v>
      </c>
      <c r="BJ29" t="s">
        <v>297</v>
      </c>
      <c r="BK29" t="s">
        <v>297</v>
      </c>
      <c r="BL29">
        <v>806</v>
      </c>
      <c r="BM29" t="s">
        <v>101</v>
      </c>
      <c r="BN29" t="s">
        <v>297</v>
      </c>
      <c r="BO29" t="s">
        <v>297</v>
      </c>
      <c r="BP29" t="s">
        <v>297</v>
      </c>
      <c r="BQ29" t="s">
        <v>297</v>
      </c>
      <c r="BR29" s="16">
        <v>1110</v>
      </c>
      <c r="BS29" t="s">
        <v>1227</v>
      </c>
      <c r="BT29" t="s">
        <v>297</v>
      </c>
      <c r="BU29" t="s">
        <v>297</v>
      </c>
      <c r="BV29" t="s">
        <v>297</v>
      </c>
      <c r="BW29" t="s">
        <v>297</v>
      </c>
      <c r="BX29" s="16">
        <v>2483</v>
      </c>
      <c r="BY29" t="s">
        <v>1925</v>
      </c>
      <c r="BZ29" t="s">
        <v>297</v>
      </c>
      <c r="CA29" t="s">
        <v>297</v>
      </c>
      <c r="CB29" t="s">
        <v>297</v>
      </c>
      <c r="CC29" t="s">
        <v>297</v>
      </c>
      <c r="CD29" s="16">
        <v>2147</v>
      </c>
      <c r="CE29" t="s">
        <v>1339</v>
      </c>
      <c r="CF29" t="s">
        <v>297</v>
      </c>
      <c r="CG29" t="s">
        <v>297</v>
      </c>
      <c r="CH29" t="s">
        <v>297</v>
      </c>
      <c r="CI29" t="s">
        <v>297</v>
      </c>
      <c r="CJ29">
        <v>297</v>
      </c>
      <c r="CK29" t="s">
        <v>614</v>
      </c>
      <c r="CL29" t="s">
        <v>297</v>
      </c>
      <c r="CM29" t="s">
        <v>297</v>
      </c>
      <c r="CN29" t="s">
        <v>297</v>
      </c>
      <c r="CO29" t="s">
        <v>297</v>
      </c>
      <c r="CP29">
        <v>82</v>
      </c>
      <c r="CQ29" t="s">
        <v>231</v>
      </c>
      <c r="CR29" t="s">
        <v>297</v>
      </c>
      <c r="CS29" t="s">
        <v>297</v>
      </c>
      <c r="CT29" t="s">
        <v>297</v>
      </c>
      <c r="CU29" t="s">
        <v>297</v>
      </c>
      <c r="CV29">
        <v>93</v>
      </c>
      <c r="CW29" t="s">
        <v>51</v>
      </c>
      <c r="CX29" t="s">
        <v>297</v>
      </c>
      <c r="CY29" t="s">
        <v>297</v>
      </c>
      <c r="CZ29" t="s">
        <v>297</v>
      </c>
      <c r="DA29" t="s">
        <v>297</v>
      </c>
      <c r="DB29">
        <v>638</v>
      </c>
      <c r="DC29" t="s">
        <v>326</v>
      </c>
      <c r="DD29" t="s">
        <v>297</v>
      </c>
      <c r="DE29" t="s">
        <v>297</v>
      </c>
      <c r="DF29" t="s">
        <v>297</v>
      </c>
      <c r="DG29" t="s">
        <v>297</v>
      </c>
      <c r="DH29" s="16">
        <v>5882</v>
      </c>
      <c r="DI29" t="s">
        <v>364</v>
      </c>
      <c r="DJ29" t="s">
        <v>297</v>
      </c>
      <c r="DK29" t="s">
        <v>297</v>
      </c>
      <c r="DL29" t="s">
        <v>297</v>
      </c>
      <c r="DM29" t="s">
        <v>297</v>
      </c>
      <c r="DN29">
        <v>580</v>
      </c>
      <c r="DO29" t="s">
        <v>556</v>
      </c>
      <c r="DP29" t="s">
        <v>297</v>
      </c>
      <c r="DQ29" t="s">
        <v>297</v>
      </c>
      <c r="DR29" t="s">
        <v>297</v>
      </c>
      <c r="DS29" t="s">
        <v>297</v>
      </c>
      <c r="DT29">
        <v>357</v>
      </c>
      <c r="DU29" t="s">
        <v>228</v>
      </c>
      <c r="DV29" t="s">
        <v>297</v>
      </c>
      <c r="DW29" t="s">
        <v>297</v>
      </c>
      <c r="DX29" t="s">
        <v>297</v>
      </c>
      <c r="DY29" t="s">
        <v>297</v>
      </c>
      <c r="DZ29" s="16">
        <v>18903</v>
      </c>
      <c r="EA29" t="s">
        <v>1285</v>
      </c>
      <c r="EB29" t="s">
        <v>297</v>
      </c>
      <c r="EC29" t="s">
        <v>297</v>
      </c>
      <c r="ED29" t="s">
        <v>297</v>
      </c>
      <c r="EE29" t="s">
        <v>297</v>
      </c>
      <c r="EF29">
        <v>685</v>
      </c>
      <c r="EG29" t="s">
        <v>780</v>
      </c>
      <c r="EH29" t="s">
        <v>297</v>
      </c>
      <c r="EI29" t="s">
        <v>297</v>
      </c>
      <c r="EJ29" t="s">
        <v>297</v>
      </c>
      <c r="EK29" t="s">
        <v>297</v>
      </c>
      <c r="EL29">
        <v>353</v>
      </c>
      <c r="EM29" t="s">
        <v>527</v>
      </c>
      <c r="EN29" t="s">
        <v>297</v>
      </c>
      <c r="EO29" t="s">
        <v>297</v>
      </c>
      <c r="EP29" t="s">
        <v>297</v>
      </c>
      <c r="EQ29" t="s">
        <v>297</v>
      </c>
      <c r="ER29">
        <v>265</v>
      </c>
      <c r="ES29" t="s">
        <v>335</v>
      </c>
      <c r="ET29" t="s">
        <v>297</v>
      </c>
      <c r="EU29" t="s">
        <v>297</v>
      </c>
      <c r="EV29" t="s">
        <v>297</v>
      </c>
      <c r="EW29" t="s">
        <v>297</v>
      </c>
      <c r="EX29" s="16">
        <v>1359</v>
      </c>
      <c r="EY29" t="s">
        <v>657</v>
      </c>
      <c r="EZ29" t="s">
        <v>297</v>
      </c>
      <c r="FA29" t="s">
        <v>297</v>
      </c>
      <c r="FB29" t="s">
        <v>297</v>
      </c>
      <c r="FC29" t="s">
        <v>297</v>
      </c>
      <c r="FD29" s="16">
        <v>1008</v>
      </c>
      <c r="FE29" t="s">
        <v>1245</v>
      </c>
      <c r="FF29" t="s">
        <v>297</v>
      </c>
      <c r="FG29" t="s">
        <v>297</v>
      </c>
      <c r="FH29" t="s">
        <v>297</v>
      </c>
      <c r="FI29" t="s">
        <v>297</v>
      </c>
      <c r="FJ29">
        <v>197</v>
      </c>
      <c r="FK29" t="s">
        <v>799</v>
      </c>
      <c r="FL29" t="s">
        <v>297</v>
      </c>
      <c r="FM29" t="s">
        <v>297</v>
      </c>
      <c r="FN29" t="s">
        <v>297</v>
      </c>
      <c r="FO29" t="s">
        <v>297</v>
      </c>
      <c r="FP29">
        <v>232</v>
      </c>
      <c r="FQ29" t="s">
        <v>273</v>
      </c>
      <c r="FR29" t="s">
        <v>297</v>
      </c>
      <c r="FS29" t="s">
        <v>297</v>
      </c>
      <c r="FT29" t="s">
        <v>297</v>
      </c>
      <c r="FU29" t="s">
        <v>297</v>
      </c>
      <c r="FV29">
        <v>573</v>
      </c>
      <c r="FW29" t="s">
        <v>1177</v>
      </c>
      <c r="FX29" t="s">
        <v>297</v>
      </c>
      <c r="FY29" t="s">
        <v>297</v>
      </c>
      <c r="FZ29" t="s">
        <v>297</v>
      </c>
      <c r="GA29" t="s">
        <v>297</v>
      </c>
      <c r="GB29" s="16">
        <v>3671</v>
      </c>
      <c r="GC29" t="s">
        <v>733</v>
      </c>
      <c r="GD29" t="s">
        <v>297</v>
      </c>
      <c r="GE29" t="s">
        <v>297</v>
      </c>
      <c r="GF29" t="s">
        <v>297</v>
      </c>
      <c r="GG29" t="s">
        <v>297</v>
      </c>
      <c r="GH29">
        <v>322</v>
      </c>
      <c r="GI29" t="s">
        <v>799</v>
      </c>
      <c r="GJ29" t="s">
        <v>297</v>
      </c>
      <c r="GK29" t="s">
        <v>297</v>
      </c>
      <c r="GL29" t="s">
        <v>297</v>
      </c>
      <c r="GM29" t="s">
        <v>297</v>
      </c>
      <c r="GN29">
        <v>437</v>
      </c>
      <c r="GO29" t="s">
        <v>675</v>
      </c>
      <c r="GP29" t="s">
        <v>297</v>
      </c>
      <c r="GQ29" t="s">
        <v>297</v>
      </c>
      <c r="GR29" t="s">
        <v>297</v>
      </c>
      <c r="GS29" t="s">
        <v>297</v>
      </c>
    </row>
    <row r="30" spans="1:201">
      <c r="A30" t="s">
        <v>5594</v>
      </c>
      <c r="D30" s="29">
        <v>5.8999999999999997E-2</v>
      </c>
      <c r="E30" t="s">
        <v>349</v>
      </c>
      <c r="F30" s="29">
        <v>0.51900000000000002</v>
      </c>
      <c r="G30" t="s">
        <v>2115</v>
      </c>
      <c r="H30" s="29">
        <v>0.48099999999999998</v>
      </c>
      <c r="I30" t="s">
        <v>2115</v>
      </c>
      <c r="J30" s="29">
        <v>7.6999999999999999E-2</v>
      </c>
      <c r="K30" t="s">
        <v>321</v>
      </c>
      <c r="L30" s="29">
        <v>0.875</v>
      </c>
      <c r="M30" t="s">
        <v>2385</v>
      </c>
      <c r="N30" s="29">
        <v>0.125</v>
      </c>
      <c r="O30" t="s">
        <v>2385</v>
      </c>
      <c r="P30" s="29">
        <v>5.8000000000000003E-2</v>
      </c>
      <c r="Q30" t="s">
        <v>465</v>
      </c>
      <c r="R30" s="29">
        <v>0.54300000000000004</v>
      </c>
      <c r="S30" t="s">
        <v>2398</v>
      </c>
      <c r="T30" s="29">
        <v>0.45700000000000002</v>
      </c>
      <c r="U30" t="s">
        <v>2398</v>
      </c>
      <c r="V30" s="29">
        <v>7.0999999999999994E-2</v>
      </c>
      <c r="W30" t="s">
        <v>86</v>
      </c>
      <c r="X30" s="29">
        <v>0.89800000000000002</v>
      </c>
      <c r="Y30" t="s">
        <v>1349</v>
      </c>
      <c r="Z30" s="29">
        <v>0.10199999999999999</v>
      </c>
      <c r="AA30" t="s">
        <v>1349</v>
      </c>
      <c r="AB30" s="29">
        <v>5.8999999999999997E-2</v>
      </c>
      <c r="AC30" t="s">
        <v>47</v>
      </c>
      <c r="AD30" s="29">
        <v>0.67600000000000005</v>
      </c>
      <c r="AE30" t="s">
        <v>2015</v>
      </c>
      <c r="AF30" s="29">
        <v>0.32400000000000001</v>
      </c>
      <c r="AG30" t="s">
        <v>2015</v>
      </c>
      <c r="AH30" s="29">
        <v>5.8999999999999997E-2</v>
      </c>
      <c r="AI30" t="s">
        <v>542</v>
      </c>
      <c r="AJ30" s="29">
        <v>0.64600000000000002</v>
      </c>
      <c r="AK30" t="s">
        <v>795</v>
      </c>
      <c r="AL30" s="29">
        <v>0.35399999999999998</v>
      </c>
      <c r="AM30" t="s">
        <v>795</v>
      </c>
      <c r="AN30" s="29">
        <v>4.8000000000000001E-2</v>
      </c>
      <c r="AO30" t="s">
        <v>354</v>
      </c>
      <c r="AP30" s="29">
        <v>0.435</v>
      </c>
      <c r="AQ30" t="s">
        <v>5526</v>
      </c>
      <c r="AR30" s="29">
        <v>0.56499999999999995</v>
      </c>
      <c r="AS30" t="s">
        <v>5526</v>
      </c>
      <c r="AT30" s="29">
        <v>5.8999999999999997E-2</v>
      </c>
      <c r="AU30" t="s">
        <v>190</v>
      </c>
      <c r="AV30" s="29">
        <v>1</v>
      </c>
      <c r="AW30" t="s">
        <v>1981</v>
      </c>
      <c r="AX30" s="29">
        <v>0</v>
      </c>
      <c r="AY30" t="s">
        <v>1981</v>
      </c>
      <c r="AZ30" s="29">
        <v>0.13900000000000001</v>
      </c>
      <c r="BA30" t="s">
        <v>86</v>
      </c>
      <c r="BB30" s="29">
        <v>0.19400000000000001</v>
      </c>
      <c r="BC30" t="s">
        <v>1088</v>
      </c>
      <c r="BD30" s="29">
        <v>0.80600000000000005</v>
      </c>
      <c r="BE30" t="s">
        <v>1088</v>
      </c>
      <c r="BF30" s="29">
        <v>6.7000000000000004E-2</v>
      </c>
      <c r="BG30" t="s">
        <v>307</v>
      </c>
      <c r="BH30" s="29">
        <v>0.15</v>
      </c>
      <c r="BI30" t="s">
        <v>2029</v>
      </c>
      <c r="BJ30" s="29">
        <v>0.85</v>
      </c>
      <c r="BK30" t="s">
        <v>2029</v>
      </c>
      <c r="BL30" s="29">
        <v>4.2999999999999997E-2</v>
      </c>
      <c r="BM30" t="s">
        <v>470</v>
      </c>
      <c r="BN30" s="29">
        <v>0.629</v>
      </c>
      <c r="BO30" t="s">
        <v>2406</v>
      </c>
      <c r="BP30" s="29">
        <v>0.371</v>
      </c>
      <c r="BQ30" t="s">
        <v>2406</v>
      </c>
      <c r="BR30" s="29">
        <v>2.3E-2</v>
      </c>
      <c r="BS30" t="s">
        <v>317</v>
      </c>
      <c r="BT30" s="29">
        <v>0.73099999999999998</v>
      </c>
      <c r="BU30" t="s">
        <v>5556</v>
      </c>
      <c r="BV30" s="29">
        <v>0.26900000000000002</v>
      </c>
      <c r="BW30" t="s">
        <v>5556</v>
      </c>
      <c r="BX30" s="29">
        <v>7.6999999999999999E-2</v>
      </c>
      <c r="BY30" t="s">
        <v>59</v>
      </c>
      <c r="BZ30" s="29">
        <v>0.753</v>
      </c>
      <c r="CA30" t="s">
        <v>1218</v>
      </c>
      <c r="CB30" s="29">
        <v>0.247</v>
      </c>
      <c r="CC30" t="s">
        <v>1218</v>
      </c>
      <c r="CD30" s="29">
        <v>4.1000000000000002E-2</v>
      </c>
      <c r="CE30" t="s">
        <v>97</v>
      </c>
      <c r="CF30" s="29">
        <v>0.53900000000000003</v>
      </c>
      <c r="CG30" t="s">
        <v>2638</v>
      </c>
      <c r="CH30" s="29">
        <v>0.46100000000000002</v>
      </c>
      <c r="CI30" t="s">
        <v>2638</v>
      </c>
      <c r="CJ30" s="29">
        <v>5.3999999999999999E-2</v>
      </c>
      <c r="CK30" t="s">
        <v>798</v>
      </c>
      <c r="CL30" s="29">
        <v>0.25</v>
      </c>
      <c r="CM30" t="s">
        <v>2099</v>
      </c>
      <c r="CN30" s="29">
        <v>0.75</v>
      </c>
      <c r="CO30" t="s">
        <v>2099</v>
      </c>
      <c r="CP30" s="29">
        <v>0.11</v>
      </c>
      <c r="CQ30" t="s">
        <v>825</v>
      </c>
      <c r="CR30" s="29">
        <v>0.33300000000000002</v>
      </c>
      <c r="CS30" t="s">
        <v>5599</v>
      </c>
      <c r="CT30" s="29">
        <v>0.66700000000000004</v>
      </c>
      <c r="CU30" t="s">
        <v>5599</v>
      </c>
      <c r="CV30" s="29">
        <v>6.5000000000000002E-2</v>
      </c>
      <c r="CW30" t="s">
        <v>375</v>
      </c>
      <c r="CX30" s="29">
        <v>0.66700000000000004</v>
      </c>
      <c r="CY30" t="s">
        <v>5600</v>
      </c>
      <c r="CZ30" s="29">
        <v>0.33300000000000002</v>
      </c>
      <c r="DA30" t="s">
        <v>5600</v>
      </c>
      <c r="DB30" s="29">
        <v>7.4999999999999997E-2</v>
      </c>
      <c r="DC30" t="s">
        <v>196</v>
      </c>
      <c r="DD30" s="29">
        <v>0.70799999999999996</v>
      </c>
      <c r="DE30" t="s">
        <v>1780</v>
      </c>
      <c r="DF30" s="29">
        <v>0.29199999999999998</v>
      </c>
      <c r="DG30" t="s">
        <v>1780</v>
      </c>
      <c r="DH30" s="29">
        <v>0.157</v>
      </c>
      <c r="DI30" t="s">
        <v>91</v>
      </c>
      <c r="DJ30" s="29">
        <v>0.60199999999999998</v>
      </c>
      <c r="DK30" t="s">
        <v>2067</v>
      </c>
      <c r="DL30" s="29">
        <v>0.39800000000000002</v>
      </c>
      <c r="DM30" t="s">
        <v>2067</v>
      </c>
      <c r="DN30" s="29">
        <v>4.8000000000000001E-2</v>
      </c>
      <c r="DO30" t="s">
        <v>196</v>
      </c>
      <c r="DP30" s="29">
        <v>0.89300000000000002</v>
      </c>
      <c r="DQ30" t="s">
        <v>1965</v>
      </c>
      <c r="DR30" s="29">
        <v>0.107</v>
      </c>
      <c r="DS30" t="s">
        <v>1965</v>
      </c>
      <c r="DT30" s="29">
        <v>8.6999999999999994E-2</v>
      </c>
      <c r="DU30" t="s">
        <v>190</v>
      </c>
      <c r="DV30" s="29">
        <v>0.64500000000000002</v>
      </c>
      <c r="DW30" t="s">
        <v>2067</v>
      </c>
      <c r="DX30" s="29">
        <v>0.35499999999999998</v>
      </c>
      <c r="DY30" t="s">
        <v>2067</v>
      </c>
      <c r="DZ30" s="29">
        <v>7.9000000000000001E-2</v>
      </c>
      <c r="EA30" t="s">
        <v>552</v>
      </c>
      <c r="EB30" s="29">
        <v>0.68799999999999994</v>
      </c>
      <c r="EC30" t="s">
        <v>816</v>
      </c>
      <c r="ED30" s="29">
        <v>0.312</v>
      </c>
      <c r="EE30" t="s">
        <v>816</v>
      </c>
      <c r="EF30" s="29">
        <v>6.0999999999999999E-2</v>
      </c>
      <c r="EG30" t="s">
        <v>146</v>
      </c>
      <c r="EH30" s="29">
        <v>0.64300000000000002</v>
      </c>
      <c r="EI30" t="s">
        <v>1978</v>
      </c>
      <c r="EJ30" s="29">
        <v>0.35699999999999998</v>
      </c>
      <c r="EK30" t="s">
        <v>1978</v>
      </c>
      <c r="EL30" s="29">
        <v>7.9000000000000001E-2</v>
      </c>
      <c r="EM30" t="s">
        <v>1288</v>
      </c>
      <c r="EN30" s="29">
        <v>0.78600000000000003</v>
      </c>
      <c r="EO30" t="s">
        <v>2381</v>
      </c>
      <c r="EP30" s="29">
        <v>0.214</v>
      </c>
      <c r="EQ30" t="s">
        <v>2381</v>
      </c>
      <c r="ER30" s="29">
        <v>5.7000000000000002E-2</v>
      </c>
      <c r="ES30" t="s">
        <v>354</v>
      </c>
      <c r="ET30" s="29">
        <v>1</v>
      </c>
      <c r="EU30" t="s">
        <v>1186</v>
      </c>
      <c r="EV30" s="29">
        <v>0</v>
      </c>
      <c r="EW30" t="s">
        <v>1186</v>
      </c>
      <c r="EX30" s="29">
        <v>5.6000000000000001E-2</v>
      </c>
      <c r="EY30" t="s">
        <v>354</v>
      </c>
      <c r="EZ30" s="29">
        <v>0.77600000000000002</v>
      </c>
      <c r="FA30" t="s">
        <v>2029</v>
      </c>
      <c r="FB30" s="29">
        <v>0.224</v>
      </c>
      <c r="FC30" t="s">
        <v>2029</v>
      </c>
      <c r="FD30" s="29">
        <v>6.3E-2</v>
      </c>
      <c r="FE30" t="s">
        <v>484</v>
      </c>
      <c r="FF30" s="29">
        <v>0.54</v>
      </c>
      <c r="FG30" t="s">
        <v>1963</v>
      </c>
      <c r="FH30" s="29">
        <v>0.46</v>
      </c>
      <c r="FI30" t="s">
        <v>1963</v>
      </c>
      <c r="FJ30" s="29">
        <v>0.02</v>
      </c>
      <c r="FK30" t="s">
        <v>604</v>
      </c>
      <c r="FL30" s="29">
        <v>0.25</v>
      </c>
      <c r="FM30" t="s">
        <v>5555</v>
      </c>
      <c r="FN30" s="29">
        <v>0.75</v>
      </c>
      <c r="FO30" t="s">
        <v>5555</v>
      </c>
      <c r="FP30" s="29">
        <v>3.4000000000000002E-2</v>
      </c>
      <c r="FQ30" t="s">
        <v>172</v>
      </c>
      <c r="FR30" s="29">
        <v>0.625</v>
      </c>
      <c r="FS30" t="s">
        <v>1174</v>
      </c>
      <c r="FT30" s="29">
        <v>0.375</v>
      </c>
      <c r="FU30" t="s">
        <v>1174</v>
      </c>
      <c r="FV30" s="29">
        <v>8.8999999999999996E-2</v>
      </c>
      <c r="FW30" t="s">
        <v>423</v>
      </c>
      <c r="FX30" s="29">
        <v>9.8000000000000004E-2</v>
      </c>
      <c r="FY30" t="s">
        <v>227</v>
      </c>
      <c r="FZ30" s="29">
        <v>0.90200000000000002</v>
      </c>
      <c r="GA30" t="s">
        <v>227</v>
      </c>
      <c r="GB30" s="29">
        <v>0.36599999999999999</v>
      </c>
      <c r="GC30" t="s">
        <v>59</v>
      </c>
      <c r="GD30" s="29">
        <v>0.22700000000000001</v>
      </c>
      <c r="GE30" t="s">
        <v>312</v>
      </c>
      <c r="GF30" s="29">
        <v>0.77300000000000002</v>
      </c>
      <c r="GG30" t="s">
        <v>312</v>
      </c>
      <c r="GH30" s="29">
        <v>3.4000000000000002E-2</v>
      </c>
      <c r="GI30" t="s">
        <v>623</v>
      </c>
      <c r="GJ30" s="29">
        <v>0.63600000000000001</v>
      </c>
      <c r="GK30" t="s">
        <v>5601</v>
      </c>
      <c r="GL30" s="29">
        <v>0.36399999999999999</v>
      </c>
      <c r="GM30" t="s">
        <v>5601</v>
      </c>
      <c r="GN30" s="29">
        <v>0.11</v>
      </c>
      <c r="GO30" t="s">
        <v>1357</v>
      </c>
      <c r="GP30" s="29">
        <v>0</v>
      </c>
      <c r="GQ30" t="s">
        <v>2104</v>
      </c>
      <c r="GR30" s="29">
        <v>1</v>
      </c>
      <c r="GS30" t="s">
        <v>2104</v>
      </c>
    </row>
    <row r="32" spans="1:201">
      <c r="A32" t="s">
        <v>1927</v>
      </c>
      <c r="D32">
        <v>645</v>
      </c>
      <c r="E32" t="s">
        <v>1929</v>
      </c>
      <c r="F32" t="s">
        <v>297</v>
      </c>
      <c r="G32" t="s">
        <v>297</v>
      </c>
      <c r="H32" t="s">
        <v>297</v>
      </c>
      <c r="I32" t="s">
        <v>297</v>
      </c>
      <c r="J32">
        <v>27</v>
      </c>
      <c r="K32" t="s">
        <v>264</v>
      </c>
      <c r="L32" t="s">
        <v>297</v>
      </c>
      <c r="M32" t="s">
        <v>297</v>
      </c>
      <c r="N32" t="s">
        <v>297</v>
      </c>
      <c r="O32" t="s">
        <v>297</v>
      </c>
      <c r="P32">
        <v>121</v>
      </c>
      <c r="Q32" t="s">
        <v>627</v>
      </c>
      <c r="R32" t="s">
        <v>297</v>
      </c>
      <c r="S32" t="s">
        <v>297</v>
      </c>
      <c r="T32" t="s">
        <v>297</v>
      </c>
      <c r="U32" t="s">
        <v>297</v>
      </c>
      <c r="V32">
        <v>183</v>
      </c>
      <c r="W32" t="s">
        <v>488</v>
      </c>
      <c r="X32" t="s">
        <v>297</v>
      </c>
      <c r="Y32" t="s">
        <v>297</v>
      </c>
      <c r="Z32" t="s">
        <v>297</v>
      </c>
      <c r="AA32" t="s">
        <v>297</v>
      </c>
      <c r="AB32">
        <v>120</v>
      </c>
      <c r="AC32" t="s">
        <v>356</v>
      </c>
      <c r="AD32" t="s">
        <v>297</v>
      </c>
      <c r="AE32" t="s">
        <v>297</v>
      </c>
      <c r="AF32" t="s">
        <v>297</v>
      </c>
      <c r="AG32" t="s">
        <v>297</v>
      </c>
      <c r="AH32">
        <v>576</v>
      </c>
      <c r="AI32" t="s">
        <v>1932</v>
      </c>
      <c r="AJ32" t="s">
        <v>297</v>
      </c>
      <c r="AK32" t="s">
        <v>297</v>
      </c>
      <c r="AL32" t="s">
        <v>297</v>
      </c>
      <c r="AM32" t="s">
        <v>297</v>
      </c>
      <c r="AN32">
        <v>50</v>
      </c>
      <c r="AO32" t="s">
        <v>228</v>
      </c>
      <c r="AP32" t="s">
        <v>297</v>
      </c>
      <c r="AQ32" t="s">
        <v>297</v>
      </c>
      <c r="AR32" t="s">
        <v>297</v>
      </c>
      <c r="AS32" t="s">
        <v>297</v>
      </c>
      <c r="AT32">
        <v>33</v>
      </c>
      <c r="AU32" t="s">
        <v>127</v>
      </c>
      <c r="AV32" t="s">
        <v>297</v>
      </c>
      <c r="AW32" t="s">
        <v>297</v>
      </c>
      <c r="AX32" t="s">
        <v>297</v>
      </c>
      <c r="AY32" t="s">
        <v>297</v>
      </c>
      <c r="AZ32">
        <v>978</v>
      </c>
      <c r="BA32" t="s">
        <v>1934</v>
      </c>
      <c r="BB32" t="s">
        <v>297</v>
      </c>
      <c r="BC32" t="s">
        <v>297</v>
      </c>
      <c r="BD32" t="s">
        <v>297</v>
      </c>
      <c r="BE32" t="s">
        <v>297</v>
      </c>
      <c r="BF32">
        <v>24</v>
      </c>
      <c r="BG32" t="s">
        <v>188</v>
      </c>
      <c r="BH32" t="s">
        <v>297</v>
      </c>
      <c r="BI32" t="s">
        <v>297</v>
      </c>
      <c r="BJ32" t="s">
        <v>297</v>
      </c>
      <c r="BK32" t="s">
        <v>297</v>
      </c>
      <c r="BL32">
        <v>115</v>
      </c>
      <c r="BM32" t="s">
        <v>478</v>
      </c>
      <c r="BN32" t="s">
        <v>297</v>
      </c>
      <c r="BO32" t="s">
        <v>297</v>
      </c>
      <c r="BP32" t="s">
        <v>297</v>
      </c>
      <c r="BQ32" t="s">
        <v>297</v>
      </c>
      <c r="BR32">
        <v>189</v>
      </c>
      <c r="BS32" t="s">
        <v>488</v>
      </c>
      <c r="BT32" t="s">
        <v>297</v>
      </c>
      <c r="BU32" t="s">
        <v>297</v>
      </c>
      <c r="BV32" t="s">
        <v>297</v>
      </c>
      <c r="BW32" t="s">
        <v>297</v>
      </c>
      <c r="BX32">
        <v>598</v>
      </c>
      <c r="BY32" t="s">
        <v>1912</v>
      </c>
      <c r="BZ32" t="s">
        <v>297</v>
      </c>
      <c r="CA32" t="s">
        <v>297</v>
      </c>
      <c r="CB32" t="s">
        <v>297</v>
      </c>
      <c r="CC32" t="s">
        <v>297</v>
      </c>
      <c r="CD32">
        <v>272</v>
      </c>
      <c r="CE32" t="s">
        <v>305</v>
      </c>
      <c r="CF32" t="s">
        <v>297</v>
      </c>
      <c r="CG32" t="s">
        <v>297</v>
      </c>
      <c r="CH32" t="s">
        <v>297</v>
      </c>
      <c r="CI32" t="s">
        <v>297</v>
      </c>
      <c r="CJ32">
        <v>26</v>
      </c>
      <c r="CK32" t="s">
        <v>133</v>
      </c>
      <c r="CL32" t="s">
        <v>297</v>
      </c>
      <c r="CM32" t="s">
        <v>297</v>
      </c>
      <c r="CN32" t="s">
        <v>297</v>
      </c>
      <c r="CO32" t="s">
        <v>297</v>
      </c>
      <c r="CP32">
        <v>9</v>
      </c>
      <c r="CQ32" t="s">
        <v>254</v>
      </c>
      <c r="CR32" t="s">
        <v>297</v>
      </c>
      <c r="CS32" t="s">
        <v>297</v>
      </c>
      <c r="CT32" t="s">
        <v>297</v>
      </c>
      <c r="CU32" t="s">
        <v>297</v>
      </c>
      <c r="CV32">
        <v>12</v>
      </c>
      <c r="CW32" t="s">
        <v>127</v>
      </c>
      <c r="CX32" t="s">
        <v>297</v>
      </c>
      <c r="CY32" t="s">
        <v>297</v>
      </c>
      <c r="CZ32" t="s">
        <v>297</v>
      </c>
      <c r="DA32" t="s">
        <v>297</v>
      </c>
      <c r="DB32">
        <v>55</v>
      </c>
      <c r="DC32" t="s">
        <v>335</v>
      </c>
      <c r="DD32" t="s">
        <v>297</v>
      </c>
      <c r="DE32" t="s">
        <v>297</v>
      </c>
      <c r="DF32" t="s">
        <v>297</v>
      </c>
      <c r="DG32" t="s">
        <v>297</v>
      </c>
      <c r="DH32" s="16">
        <v>1965</v>
      </c>
      <c r="DI32" t="s">
        <v>764</v>
      </c>
      <c r="DJ32" t="s">
        <v>297</v>
      </c>
      <c r="DK32" t="s">
        <v>297</v>
      </c>
      <c r="DL32" t="s">
        <v>297</v>
      </c>
      <c r="DM32" t="s">
        <v>297</v>
      </c>
      <c r="DN32">
        <v>62</v>
      </c>
      <c r="DO32" t="s">
        <v>531</v>
      </c>
      <c r="DP32" t="s">
        <v>297</v>
      </c>
      <c r="DQ32" t="s">
        <v>297</v>
      </c>
      <c r="DR32" t="s">
        <v>297</v>
      </c>
      <c r="DS32" t="s">
        <v>297</v>
      </c>
      <c r="DT32">
        <v>50</v>
      </c>
      <c r="DU32" t="s">
        <v>264</v>
      </c>
      <c r="DV32" t="s">
        <v>297</v>
      </c>
      <c r="DW32" t="s">
        <v>297</v>
      </c>
      <c r="DX32" t="s">
        <v>297</v>
      </c>
      <c r="DY32" t="s">
        <v>297</v>
      </c>
      <c r="DZ32" s="16">
        <v>3356</v>
      </c>
      <c r="EA32" t="s">
        <v>1944</v>
      </c>
      <c r="EB32" t="s">
        <v>297</v>
      </c>
      <c r="EC32" t="s">
        <v>297</v>
      </c>
      <c r="ED32" t="s">
        <v>297</v>
      </c>
      <c r="EE32" t="s">
        <v>297</v>
      </c>
      <c r="EF32">
        <v>91</v>
      </c>
      <c r="EG32" t="s">
        <v>206</v>
      </c>
      <c r="EH32" t="s">
        <v>297</v>
      </c>
      <c r="EI32" t="s">
        <v>297</v>
      </c>
      <c r="EJ32" t="s">
        <v>297</v>
      </c>
      <c r="EK32" t="s">
        <v>297</v>
      </c>
      <c r="EL32">
        <v>78</v>
      </c>
      <c r="EM32" t="s">
        <v>671</v>
      </c>
      <c r="EN32" t="s">
        <v>297</v>
      </c>
      <c r="EO32" t="s">
        <v>297</v>
      </c>
      <c r="EP32" t="s">
        <v>297</v>
      </c>
      <c r="EQ32" t="s">
        <v>297</v>
      </c>
      <c r="ER32">
        <v>43</v>
      </c>
      <c r="ES32" t="s">
        <v>174</v>
      </c>
      <c r="ET32" t="s">
        <v>297</v>
      </c>
      <c r="EU32" t="s">
        <v>297</v>
      </c>
      <c r="EV32" t="s">
        <v>297</v>
      </c>
      <c r="EW32" t="s">
        <v>297</v>
      </c>
      <c r="EX32">
        <v>154</v>
      </c>
      <c r="EY32" t="s">
        <v>295</v>
      </c>
      <c r="EZ32" t="s">
        <v>297</v>
      </c>
      <c r="FA32" t="s">
        <v>297</v>
      </c>
      <c r="FB32" t="s">
        <v>297</v>
      </c>
      <c r="FC32" t="s">
        <v>297</v>
      </c>
      <c r="FD32">
        <v>194</v>
      </c>
      <c r="FE32" t="s">
        <v>226</v>
      </c>
      <c r="FF32" t="s">
        <v>297</v>
      </c>
      <c r="FG32" t="s">
        <v>297</v>
      </c>
      <c r="FH32" t="s">
        <v>297</v>
      </c>
      <c r="FI32" t="s">
        <v>297</v>
      </c>
      <c r="FJ32">
        <v>18</v>
      </c>
      <c r="FK32" t="s">
        <v>450</v>
      </c>
      <c r="FL32" t="s">
        <v>297</v>
      </c>
      <c r="FM32" t="s">
        <v>297</v>
      </c>
      <c r="FN32" t="s">
        <v>297</v>
      </c>
      <c r="FO32" t="s">
        <v>297</v>
      </c>
      <c r="FP32">
        <v>19</v>
      </c>
      <c r="FQ32" t="s">
        <v>236</v>
      </c>
      <c r="FR32" t="s">
        <v>297</v>
      </c>
      <c r="FS32" t="s">
        <v>297</v>
      </c>
      <c r="FT32" t="s">
        <v>297</v>
      </c>
      <c r="FU32" t="s">
        <v>297</v>
      </c>
      <c r="FV32">
        <v>75</v>
      </c>
      <c r="FW32" t="s">
        <v>251</v>
      </c>
      <c r="FX32" t="s">
        <v>297</v>
      </c>
      <c r="FY32" t="s">
        <v>297</v>
      </c>
      <c r="FZ32" t="s">
        <v>297</v>
      </c>
      <c r="GA32" t="s">
        <v>297</v>
      </c>
      <c r="GB32" s="16">
        <v>2272</v>
      </c>
      <c r="GC32" t="s">
        <v>271</v>
      </c>
      <c r="GD32" t="s">
        <v>297</v>
      </c>
      <c r="GE32" t="s">
        <v>297</v>
      </c>
      <c r="GF32" t="s">
        <v>297</v>
      </c>
      <c r="GG32" t="s">
        <v>297</v>
      </c>
      <c r="GH32">
        <v>39</v>
      </c>
      <c r="GI32" t="s">
        <v>231</v>
      </c>
      <c r="GJ32" t="s">
        <v>297</v>
      </c>
      <c r="GK32" t="s">
        <v>297</v>
      </c>
      <c r="GL32" t="s">
        <v>297</v>
      </c>
      <c r="GM32" t="s">
        <v>297</v>
      </c>
      <c r="GN32">
        <v>86</v>
      </c>
      <c r="GO32" t="s">
        <v>657</v>
      </c>
      <c r="GP32" t="s">
        <v>297</v>
      </c>
      <c r="GQ32" t="s">
        <v>297</v>
      </c>
      <c r="GR32" t="s">
        <v>297</v>
      </c>
      <c r="GS32" t="s">
        <v>297</v>
      </c>
    </row>
    <row r="33" spans="1:201">
      <c r="A33" t="s">
        <v>5594</v>
      </c>
      <c r="D33" s="29">
        <v>0.32400000000000001</v>
      </c>
      <c r="E33" t="s">
        <v>1436</v>
      </c>
      <c r="F33" s="29">
        <v>0.67900000000000005</v>
      </c>
      <c r="G33" t="s">
        <v>240</v>
      </c>
      <c r="H33" s="29">
        <v>0.32100000000000001</v>
      </c>
      <c r="I33" t="s">
        <v>240</v>
      </c>
      <c r="J33" s="29">
        <v>0.185</v>
      </c>
      <c r="K33" t="s">
        <v>2051</v>
      </c>
      <c r="L33" s="29">
        <v>0.6</v>
      </c>
      <c r="M33" t="s">
        <v>1345</v>
      </c>
      <c r="N33" s="29">
        <v>0.4</v>
      </c>
      <c r="O33" t="s">
        <v>1345</v>
      </c>
      <c r="P33" s="29">
        <v>0.27300000000000002</v>
      </c>
      <c r="Q33" t="s">
        <v>1597</v>
      </c>
      <c r="R33" s="29">
        <v>0.57599999999999996</v>
      </c>
      <c r="S33" t="s">
        <v>2604</v>
      </c>
      <c r="T33" s="29">
        <v>0.42399999999999999</v>
      </c>
      <c r="U33" t="s">
        <v>2604</v>
      </c>
      <c r="V33" s="29">
        <v>0.377</v>
      </c>
      <c r="W33" t="s">
        <v>420</v>
      </c>
      <c r="X33" s="29">
        <v>0.72499999999999998</v>
      </c>
      <c r="Y33" t="s">
        <v>328</v>
      </c>
      <c r="Z33" s="29">
        <v>0.27500000000000002</v>
      </c>
      <c r="AA33" t="s">
        <v>328</v>
      </c>
      <c r="AB33" s="29">
        <v>0.442</v>
      </c>
      <c r="AC33" t="s">
        <v>822</v>
      </c>
      <c r="AD33" s="29">
        <v>0.67900000000000005</v>
      </c>
      <c r="AE33" t="s">
        <v>1773</v>
      </c>
      <c r="AF33" s="29">
        <v>0.32100000000000001</v>
      </c>
      <c r="AG33" t="s">
        <v>1773</v>
      </c>
      <c r="AH33" s="29">
        <v>0.40600000000000003</v>
      </c>
      <c r="AI33" t="s">
        <v>2015</v>
      </c>
      <c r="AJ33" s="29">
        <v>0.752</v>
      </c>
      <c r="AK33" t="s">
        <v>2368</v>
      </c>
      <c r="AL33" s="29">
        <v>0.248</v>
      </c>
      <c r="AM33" t="s">
        <v>2368</v>
      </c>
      <c r="AN33" s="29">
        <v>0.06</v>
      </c>
      <c r="AO33" t="s">
        <v>1357</v>
      </c>
      <c r="AP33" s="29">
        <v>1</v>
      </c>
      <c r="AQ33" t="s">
        <v>222</v>
      </c>
      <c r="AR33" s="29">
        <v>0</v>
      </c>
      <c r="AS33" t="s">
        <v>222</v>
      </c>
      <c r="AT33" s="29">
        <v>0.48499999999999999</v>
      </c>
      <c r="AU33" t="s">
        <v>370</v>
      </c>
      <c r="AV33" s="29">
        <v>0.81299999999999994</v>
      </c>
      <c r="AW33" t="s">
        <v>1345</v>
      </c>
      <c r="AX33" s="29">
        <v>0.188</v>
      </c>
      <c r="AY33" t="s">
        <v>1345</v>
      </c>
      <c r="AZ33" s="29">
        <v>0.59799999999999998</v>
      </c>
      <c r="BA33" t="s">
        <v>778</v>
      </c>
      <c r="BB33" s="29">
        <v>0.17799999999999999</v>
      </c>
      <c r="BC33" t="s">
        <v>2296</v>
      </c>
      <c r="BD33" s="29">
        <v>0.82199999999999995</v>
      </c>
      <c r="BE33" t="s">
        <v>2296</v>
      </c>
      <c r="BF33" s="29">
        <v>0.5</v>
      </c>
      <c r="BG33" t="s">
        <v>2059</v>
      </c>
      <c r="BH33" s="29">
        <v>0</v>
      </c>
      <c r="BI33" t="s">
        <v>294</v>
      </c>
      <c r="BJ33" s="29">
        <v>1</v>
      </c>
      <c r="BK33" t="s">
        <v>294</v>
      </c>
      <c r="BL33" s="29">
        <v>0.27800000000000002</v>
      </c>
      <c r="BM33" t="s">
        <v>762</v>
      </c>
      <c r="BN33" s="29">
        <v>0.78100000000000003</v>
      </c>
      <c r="BO33" t="s">
        <v>1799</v>
      </c>
      <c r="BP33" s="29">
        <v>0.219</v>
      </c>
      <c r="BQ33" t="s">
        <v>1799</v>
      </c>
      <c r="BR33" s="29">
        <v>0.19600000000000001</v>
      </c>
      <c r="BS33" t="s">
        <v>2231</v>
      </c>
      <c r="BT33" s="29">
        <v>1</v>
      </c>
      <c r="BU33" t="s">
        <v>288</v>
      </c>
      <c r="BV33" s="29">
        <v>0</v>
      </c>
      <c r="BW33" t="s">
        <v>288</v>
      </c>
      <c r="BX33" s="29">
        <v>0.46</v>
      </c>
      <c r="BY33" t="s">
        <v>1795</v>
      </c>
      <c r="BZ33" s="29">
        <v>0.77100000000000002</v>
      </c>
      <c r="CA33" t="s">
        <v>2386</v>
      </c>
      <c r="CB33" s="29">
        <v>0.22900000000000001</v>
      </c>
      <c r="CC33" t="s">
        <v>2386</v>
      </c>
      <c r="CD33" s="29">
        <v>0.68400000000000005</v>
      </c>
      <c r="CE33" t="s">
        <v>229</v>
      </c>
      <c r="CF33" s="29">
        <v>0.28499999999999998</v>
      </c>
      <c r="CG33" t="s">
        <v>2470</v>
      </c>
      <c r="CH33" s="29">
        <v>0.71499999999999997</v>
      </c>
      <c r="CI33" t="s">
        <v>2470</v>
      </c>
      <c r="CJ33" s="29">
        <v>0.26900000000000002</v>
      </c>
      <c r="CK33" t="s">
        <v>2201</v>
      </c>
      <c r="CL33" s="29">
        <v>0</v>
      </c>
      <c r="CM33" t="s">
        <v>222</v>
      </c>
      <c r="CN33" s="29">
        <v>1</v>
      </c>
      <c r="CO33" t="s">
        <v>222</v>
      </c>
      <c r="CP33" s="29">
        <v>0.66700000000000004</v>
      </c>
      <c r="CQ33" t="s">
        <v>2092</v>
      </c>
      <c r="CR33" s="29">
        <v>0.66700000000000004</v>
      </c>
      <c r="CS33" t="s">
        <v>5583</v>
      </c>
      <c r="CT33" s="29">
        <v>0.33300000000000002</v>
      </c>
      <c r="CU33" t="s">
        <v>5583</v>
      </c>
      <c r="CV33" s="29">
        <v>0.75</v>
      </c>
      <c r="CW33" t="s">
        <v>2004</v>
      </c>
      <c r="CX33" s="29">
        <v>0.77800000000000002</v>
      </c>
      <c r="CY33" t="s">
        <v>5498</v>
      </c>
      <c r="CZ33" s="29">
        <v>0.222</v>
      </c>
      <c r="DA33" t="s">
        <v>5498</v>
      </c>
      <c r="DB33" s="29">
        <v>0.16400000000000001</v>
      </c>
      <c r="DC33" t="s">
        <v>822</v>
      </c>
      <c r="DD33" s="29">
        <v>0.33300000000000002</v>
      </c>
      <c r="DE33" t="s">
        <v>2574</v>
      </c>
      <c r="DF33" s="29">
        <v>0.66700000000000004</v>
      </c>
      <c r="DG33" t="s">
        <v>2574</v>
      </c>
      <c r="DH33" s="29">
        <v>0.67600000000000005</v>
      </c>
      <c r="DI33" t="s">
        <v>744</v>
      </c>
      <c r="DJ33" s="29">
        <v>0.56999999999999995</v>
      </c>
      <c r="DK33" t="s">
        <v>1218</v>
      </c>
      <c r="DL33" s="29">
        <v>0.43</v>
      </c>
      <c r="DM33" t="s">
        <v>1218</v>
      </c>
      <c r="DN33" s="29">
        <v>0.30599999999999999</v>
      </c>
      <c r="DO33" t="s">
        <v>2063</v>
      </c>
      <c r="DP33" s="29">
        <v>1</v>
      </c>
      <c r="DQ33" t="s">
        <v>237</v>
      </c>
      <c r="DR33" s="29">
        <v>0</v>
      </c>
      <c r="DS33" t="s">
        <v>237</v>
      </c>
      <c r="DT33" s="29">
        <v>0.56000000000000005</v>
      </c>
      <c r="DU33" t="s">
        <v>420</v>
      </c>
      <c r="DV33" s="29">
        <v>0.78600000000000003</v>
      </c>
      <c r="DW33" t="s">
        <v>842</v>
      </c>
      <c r="DX33" s="29">
        <v>0.214</v>
      </c>
      <c r="DY33" t="s">
        <v>842</v>
      </c>
      <c r="DZ33" s="29">
        <v>0.29199999999999998</v>
      </c>
      <c r="EA33" t="s">
        <v>798</v>
      </c>
      <c r="EB33" s="29">
        <v>0.75700000000000001</v>
      </c>
      <c r="EC33" t="s">
        <v>782</v>
      </c>
      <c r="ED33" s="29">
        <v>0.24299999999999999</v>
      </c>
      <c r="EE33" t="s">
        <v>782</v>
      </c>
      <c r="EF33" s="29">
        <v>0.47299999999999998</v>
      </c>
      <c r="EG33" t="s">
        <v>1597</v>
      </c>
      <c r="EH33" s="29">
        <v>0.60499999999999998</v>
      </c>
      <c r="EI33" t="s">
        <v>2016</v>
      </c>
      <c r="EJ33" s="29">
        <v>0.39500000000000002</v>
      </c>
      <c r="EK33" t="s">
        <v>2016</v>
      </c>
      <c r="EL33" s="29">
        <v>0.32100000000000001</v>
      </c>
      <c r="EM33" t="s">
        <v>949</v>
      </c>
      <c r="EN33" s="29">
        <v>1</v>
      </c>
      <c r="EO33" t="s">
        <v>2447</v>
      </c>
      <c r="EP33" s="29">
        <v>0</v>
      </c>
      <c r="EQ33" t="s">
        <v>2447</v>
      </c>
      <c r="ER33" s="29">
        <v>0.60499999999999998</v>
      </c>
      <c r="ES33" t="s">
        <v>240</v>
      </c>
      <c r="ET33" s="29">
        <v>1</v>
      </c>
      <c r="EU33" t="s">
        <v>287</v>
      </c>
      <c r="EV33" s="29">
        <v>0</v>
      </c>
      <c r="EW33" t="s">
        <v>287</v>
      </c>
      <c r="EX33" s="29">
        <v>0.37</v>
      </c>
      <c r="EY33" t="s">
        <v>2386</v>
      </c>
      <c r="EZ33" s="29">
        <v>0.96499999999999997</v>
      </c>
      <c r="FA33" t="s">
        <v>445</v>
      </c>
      <c r="FB33" s="29">
        <v>3.5000000000000003E-2</v>
      </c>
      <c r="FC33" t="s">
        <v>445</v>
      </c>
      <c r="FD33" s="29">
        <v>0.45900000000000002</v>
      </c>
      <c r="FE33" t="s">
        <v>1788</v>
      </c>
      <c r="FF33" s="29">
        <v>0.67400000000000004</v>
      </c>
      <c r="FG33" t="s">
        <v>1193</v>
      </c>
      <c r="FH33" s="29">
        <v>0.32600000000000001</v>
      </c>
      <c r="FI33" t="s">
        <v>1193</v>
      </c>
      <c r="FJ33" s="29">
        <v>0.111</v>
      </c>
      <c r="FK33" t="s">
        <v>1353</v>
      </c>
      <c r="FL33" s="29">
        <v>0</v>
      </c>
      <c r="FM33" t="s">
        <v>222</v>
      </c>
      <c r="FN33" s="29">
        <v>1</v>
      </c>
      <c r="FO33" t="s">
        <v>222</v>
      </c>
      <c r="FP33" s="29">
        <v>0.26300000000000001</v>
      </c>
      <c r="FQ33" t="s">
        <v>2063</v>
      </c>
      <c r="FR33" s="29">
        <v>1</v>
      </c>
      <c r="FS33" t="s">
        <v>222</v>
      </c>
      <c r="FT33" s="29">
        <v>0</v>
      </c>
      <c r="FU33" t="s">
        <v>222</v>
      </c>
      <c r="FV33" s="29">
        <v>0.45300000000000001</v>
      </c>
      <c r="FW33" t="s">
        <v>2036</v>
      </c>
      <c r="FX33" s="29">
        <v>8.7999999999999995E-2</v>
      </c>
      <c r="FY33" t="s">
        <v>1968</v>
      </c>
      <c r="FZ33" s="29">
        <v>0.91200000000000003</v>
      </c>
      <c r="GA33" t="s">
        <v>1968</v>
      </c>
      <c r="GB33" s="29">
        <v>0.90800000000000003</v>
      </c>
      <c r="GC33" t="s">
        <v>64</v>
      </c>
      <c r="GD33" s="29">
        <v>0.17899999999999999</v>
      </c>
      <c r="GE33" t="s">
        <v>368</v>
      </c>
      <c r="GF33" s="29">
        <v>0.82099999999999995</v>
      </c>
      <c r="GG33" t="s">
        <v>368</v>
      </c>
      <c r="GH33" s="29">
        <v>0.41</v>
      </c>
      <c r="GI33" t="s">
        <v>5525</v>
      </c>
      <c r="GJ33" s="29">
        <v>0.375</v>
      </c>
      <c r="GK33" t="s">
        <v>2383</v>
      </c>
      <c r="GL33" s="29">
        <v>0.625</v>
      </c>
      <c r="GM33" t="s">
        <v>2383</v>
      </c>
      <c r="GN33" s="29">
        <v>0.372</v>
      </c>
      <c r="GO33" t="s">
        <v>1955</v>
      </c>
      <c r="GP33" s="29">
        <v>0</v>
      </c>
      <c r="GQ33" t="s">
        <v>395</v>
      </c>
      <c r="GR33" s="29">
        <v>1</v>
      </c>
      <c r="GS33" t="s">
        <v>395</v>
      </c>
    </row>
    <row r="34" spans="1:201">
      <c r="A34" t="s">
        <v>5602</v>
      </c>
      <c r="D34">
        <v>321</v>
      </c>
      <c r="E34" t="s">
        <v>176</v>
      </c>
      <c r="F34" t="s">
        <v>297</v>
      </c>
      <c r="G34" t="s">
        <v>297</v>
      </c>
      <c r="H34" t="s">
        <v>297</v>
      </c>
      <c r="I34" t="s">
        <v>297</v>
      </c>
      <c r="J34">
        <v>11</v>
      </c>
      <c r="K34" t="s">
        <v>127</v>
      </c>
      <c r="L34" t="s">
        <v>297</v>
      </c>
      <c r="M34" t="s">
        <v>297</v>
      </c>
      <c r="N34" t="s">
        <v>297</v>
      </c>
      <c r="O34" t="s">
        <v>297</v>
      </c>
      <c r="P34">
        <v>64</v>
      </c>
      <c r="Q34" t="s">
        <v>84</v>
      </c>
      <c r="R34" t="s">
        <v>297</v>
      </c>
      <c r="S34" t="s">
        <v>297</v>
      </c>
      <c r="T34" t="s">
        <v>297</v>
      </c>
      <c r="U34" t="s">
        <v>297</v>
      </c>
      <c r="V34">
        <v>67</v>
      </c>
      <c r="W34" t="s">
        <v>122</v>
      </c>
      <c r="X34" t="s">
        <v>297</v>
      </c>
      <c r="Y34" t="s">
        <v>297</v>
      </c>
      <c r="Z34" t="s">
        <v>297</v>
      </c>
      <c r="AA34" t="s">
        <v>297</v>
      </c>
      <c r="AB34">
        <v>72</v>
      </c>
      <c r="AC34" t="s">
        <v>167</v>
      </c>
      <c r="AD34" t="s">
        <v>297</v>
      </c>
      <c r="AE34" t="s">
        <v>297</v>
      </c>
      <c r="AF34" t="s">
        <v>297</v>
      </c>
      <c r="AG34" t="s">
        <v>297</v>
      </c>
      <c r="AH34">
        <v>362</v>
      </c>
      <c r="AI34" t="s">
        <v>514</v>
      </c>
      <c r="AJ34" t="s">
        <v>297</v>
      </c>
      <c r="AK34" t="s">
        <v>297</v>
      </c>
      <c r="AL34" t="s">
        <v>297</v>
      </c>
      <c r="AM34" t="s">
        <v>297</v>
      </c>
      <c r="AN34">
        <v>26</v>
      </c>
      <c r="AO34" t="s">
        <v>188</v>
      </c>
      <c r="AP34" t="s">
        <v>297</v>
      </c>
      <c r="AQ34" t="s">
        <v>297</v>
      </c>
      <c r="AR34" t="s">
        <v>297</v>
      </c>
      <c r="AS34" t="s">
        <v>297</v>
      </c>
      <c r="AT34">
        <v>17</v>
      </c>
      <c r="AU34" t="s">
        <v>254</v>
      </c>
      <c r="AV34" t="s">
        <v>297</v>
      </c>
      <c r="AW34" t="s">
        <v>297</v>
      </c>
      <c r="AX34" t="s">
        <v>297</v>
      </c>
      <c r="AY34" t="s">
        <v>297</v>
      </c>
      <c r="AZ34">
        <v>474</v>
      </c>
      <c r="BA34" t="s">
        <v>541</v>
      </c>
      <c r="BB34" t="s">
        <v>297</v>
      </c>
      <c r="BC34" t="s">
        <v>297</v>
      </c>
      <c r="BD34" t="s">
        <v>297</v>
      </c>
      <c r="BE34" t="s">
        <v>297</v>
      </c>
      <c r="BF34">
        <v>5</v>
      </c>
      <c r="BG34" t="s">
        <v>373</v>
      </c>
      <c r="BH34" t="s">
        <v>297</v>
      </c>
      <c r="BI34" t="s">
        <v>297</v>
      </c>
      <c r="BJ34" t="s">
        <v>297</v>
      </c>
      <c r="BK34" t="s">
        <v>297</v>
      </c>
      <c r="BL34">
        <v>67</v>
      </c>
      <c r="BM34" t="s">
        <v>715</v>
      </c>
      <c r="BN34" t="s">
        <v>297</v>
      </c>
      <c r="BO34" t="s">
        <v>297</v>
      </c>
      <c r="BP34" t="s">
        <v>297</v>
      </c>
      <c r="BQ34" t="s">
        <v>297</v>
      </c>
      <c r="BR34">
        <v>142</v>
      </c>
      <c r="BS34" t="s">
        <v>600</v>
      </c>
      <c r="BT34" t="s">
        <v>297</v>
      </c>
      <c r="BU34" t="s">
        <v>297</v>
      </c>
      <c r="BV34" t="s">
        <v>297</v>
      </c>
      <c r="BW34" t="s">
        <v>297</v>
      </c>
      <c r="BX34">
        <v>334</v>
      </c>
      <c r="BY34" t="s">
        <v>1938</v>
      </c>
      <c r="BZ34" t="s">
        <v>297</v>
      </c>
      <c r="CA34" t="s">
        <v>297</v>
      </c>
      <c r="CB34" t="s">
        <v>297</v>
      </c>
      <c r="CC34" t="s">
        <v>297</v>
      </c>
      <c r="CD34">
        <v>218</v>
      </c>
      <c r="CE34" t="s">
        <v>345</v>
      </c>
      <c r="CF34" t="s">
        <v>297</v>
      </c>
      <c r="CG34" t="s">
        <v>297</v>
      </c>
      <c r="CH34" t="s">
        <v>297</v>
      </c>
      <c r="CI34" t="s">
        <v>297</v>
      </c>
      <c r="CJ34">
        <v>15</v>
      </c>
      <c r="CK34" t="s">
        <v>421</v>
      </c>
      <c r="CL34" t="s">
        <v>297</v>
      </c>
      <c r="CM34" t="s">
        <v>297</v>
      </c>
      <c r="CN34" t="s">
        <v>297</v>
      </c>
      <c r="CO34" t="s">
        <v>297</v>
      </c>
      <c r="CP34">
        <v>4</v>
      </c>
      <c r="CQ34" t="s">
        <v>310</v>
      </c>
      <c r="CR34" t="s">
        <v>297</v>
      </c>
      <c r="CS34" t="s">
        <v>297</v>
      </c>
      <c r="CT34" t="s">
        <v>297</v>
      </c>
      <c r="CU34" t="s">
        <v>297</v>
      </c>
      <c r="CV34">
        <v>9</v>
      </c>
      <c r="CW34" t="s">
        <v>450</v>
      </c>
      <c r="CX34" t="s">
        <v>297</v>
      </c>
      <c r="CY34" t="s">
        <v>297</v>
      </c>
      <c r="CZ34" t="s">
        <v>297</v>
      </c>
      <c r="DA34" t="s">
        <v>297</v>
      </c>
      <c r="DB34">
        <v>28</v>
      </c>
      <c r="DC34" t="s">
        <v>492</v>
      </c>
      <c r="DD34" t="s">
        <v>297</v>
      </c>
      <c r="DE34" t="s">
        <v>297</v>
      </c>
      <c r="DF34" t="s">
        <v>297</v>
      </c>
      <c r="DG34" t="s">
        <v>297</v>
      </c>
      <c r="DH34">
        <v>928</v>
      </c>
      <c r="DI34" t="s">
        <v>1934</v>
      </c>
      <c r="DJ34" t="s">
        <v>297</v>
      </c>
      <c r="DK34" t="s">
        <v>297</v>
      </c>
      <c r="DL34" t="s">
        <v>297</v>
      </c>
      <c r="DM34" t="s">
        <v>297</v>
      </c>
      <c r="DN34">
        <v>19</v>
      </c>
      <c r="DO34" t="s">
        <v>43</v>
      </c>
      <c r="DP34" t="s">
        <v>297</v>
      </c>
      <c r="DQ34" t="s">
        <v>297</v>
      </c>
      <c r="DR34" t="s">
        <v>297</v>
      </c>
      <c r="DS34" t="s">
        <v>297</v>
      </c>
      <c r="DT34">
        <v>17</v>
      </c>
      <c r="DU34" t="s">
        <v>421</v>
      </c>
      <c r="DV34" t="s">
        <v>297</v>
      </c>
      <c r="DW34" t="s">
        <v>297</v>
      </c>
      <c r="DX34" t="s">
        <v>297</v>
      </c>
      <c r="DY34" t="s">
        <v>297</v>
      </c>
      <c r="DZ34" s="16">
        <v>1746</v>
      </c>
      <c r="EA34" t="s">
        <v>953</v>
      </c>
      <c r="EB34" t="s">
        <v>297</v>
      </c>
      <c r="EC34" t="s">
        <v>297</v>
      </c>
      <c r="ED34" t="s">
        <v>297</v>
      </c>
      <c r="EE34" t="s">
        <v>297</v>
      </c>
      <c r="EF34">
        <v>50</v>
      </c>
      <c r="EG34" t="s">
        <v>231</v>
      </c>
      <c r="EH34" t="s">
        <v>297</v>
      </c>
      <c r="EI34" t="s">
        <v>297</v>
      </c>
      <c r="EJ34" t="s">
        <v>297</v>
      </c>
      <c r="EK34" t="s">
        <v>297</v>
      </c>
      <c r="EL34">
        <v>40</v>
      </c>
      <c r="EM34" t="s">
        <v>188</v>
      </c>
      <c r="EN34" t="s">
        <v>297</v>
      </c>
      <c r="EO34" t="s">
        <v>297</v>
      </c>
      <c r="EP34" t="s">
        <v>297</v>
      </c>
      <c r="EQ34" t="s">
        <v>297</v>
      </c>
      <c r="ER34">
        <v>28</v>
      </c>
      <c r="ES34" t="s">
        <v>236</v>
      </c>
      <c r="ET34" t="s">
        <v>297</v>
      </c>
      <c r="EU34" t="s">
        <v>297</v>
      </c>
      <c r="EV34" t="s">
        <v>297</v>
      </c>
      <c r="EW34" t="s">
        <v>297</v>
      </c>
      <c r="EX34">
        <v>83</v>
      </c>
      <c r="EY34" t="s">
        <v>283</v>
      </c>
      <c r="EZ34" t="s">
        <v>297</v>
      </c>
      <c r="FA34" t="s">
        <v>297</v>
      </c>
      <c r="FB34" t="s">
        <v>297</v>
      </c>
      <c r="FC34" t="s">
        <v>297</v>
      </c>
      <c r="FD34">
        <v>97</v>
      </c>
      <c r="FE34" t="s">
        <v>295</v>
      </c>
      <c r="FF34" t="s">
        <v>297</v>
      </c>
      <c r="FG34" t="s">
        <v>297</v>
      </c>
      <c r="FH34" t="s">
        <v>297</v>
      </c>
      <c r="FI34" t="s">
        <v>297</v>
      </c>
      <c r="FJ34">
        <v>8</v>
      </c>
      <c r="FK34" t="s">
        <v>310</v>
      </c>
      <c r="FL34" t="s">
        <v>297</v>
      </c>
      <c r="FM34" t="s">
        <v>297</v>
      </c>
      <c r="FN34" t="s">
        <v>297</v>
      </c>
      <c r="FO34" t="s">
        <v>297</v>
      </c>
      <c r="FP34">
        <v>15</v>
      </c>
      <c r="FQ34" t="s">
        <v>127</v>
      </c>
      <c r="FR34" t="s">
        <v>297</v>
      </c>
      <c r="FS34" t="s">
        <v>297</v>
      </c>
      <c r="FT34" t="s">
        <v>297</v>
      </c>
      <c r="FU34" t="s">
        <v>297</v>
      </c>
      <c r="FV34">
        <v>20</v>
      </c>
      <c r="FW34" t="s">
        <v>559</v>
      </c>
      <c r="FX34" t="s">
        <v>297</v>
      </c>
      <c r="FY34" t="s">
        <v>297</v>
      </c>
      <c r="FZ34" t="s">
        <v>297</v>
      </c>
      <c r="GA34" t="s">
        <v>297</v>
      </c>
      <c r="GB34">
        <v>926</v>
      </c>
      <c r="GC34" t="s">
        <v>1952</v>
      </c>
      <c r="GD34" t="s">
        <v>297</v>
      </c>
      <c r="GE34" t="s">
        <v>297</v>
      </c>
      <c r="GF34" t="s">
        <v>297</v>
      </c>
      <c r="GG34" t="s">
        <v>297</v>
      </c>
      <c r="GH34">
        <v>29</v>
      </c>
      <c r="GI34" t="s">
        <v>236</v>
      </c>
      <c r="GJ34" t="s">
        <v>297</v>
      </c>
      <c r="GK34" t="s">
        <v>297</v>
      </c>
      <c r="GL34" t="s">
        <v>297</v>
      </c>
      <c r="GM34" t="s">
        <v>297</v>
      </c>
      <c r="GN34">
        <v>54</v>
      </c>
      <c r="GO34" t="s">
        <v>295</v>
      </c>
      <c r="GP34" t="s">
        <v>297</v>
      </c>
      <c r="GQ34" t="s">
        <v>297</v>
      </c>
      <c r="GR34" t="s">
        <v>297</v>
      </c>
      <c r="GS34" t="s">
        <v>297</v>
      </c>
    </row>
    <row r="35" spans="1:201">
      <c r="A35" t="s">
        <v>5594</v>
      </c>
      <c r="D35" s="29">
        <v>0.33600000000000002</v>
      </c>
      <c r="E35" t="s">
        <v>1349</v>
      </c>
      <c r="F35" s="29">
        <v>0.82399999999999995</v>
      </c>
      <c r="G35" t="s">
        <v>458</v>
      </c>
      <c r="H35" s="29">
        <v>0.17599999999999999</v>
      </c>
      <c r="I35" t="s">
        <v>458</v>
      </c>
      <c r="J35" s="29">
        <v>0</v>
      </c>
      <c r="K35" t="s">
        <v>1154</v>
      </c>
      <c r="L35" t="s">
        <v>256</v>
      </c>
      <c r="M35" t="s">
        <v>257</v>
      </c>
      <c r="N35" t="s">
        <v>256</v>
      </c>
      <c r="O35" t="s">
        <v>257</v>
      </c>
      <c r="P35" s="29">
        <v>6.3E-2</v>
      </c>
      <c r="Q35" t="s">
        <v>1872</v>
      </c>
      <c r="R35" s="29">
        <v>1</v>
      </c>
      <c r="S35" t="s">
        <v>222</v>
      </c>
      <c r="T35" s="29">
        <v>0</v>
      </c>
      <c r="U35" t="s">
        <v>222</v>
      </c>
      <c r="V35" s="29">
        <v>0.46300000000000002</v>
      </c>
      <c r="W35" t="s">
        <v>5451</v>
      </c>
      <c r="X35" s="29">
        <v>0.38700000000000001</v>
      </c>
      <c r="Y35" t="s">
        <v>5597</v>
      </c>
      <c r="Z35" s="29">
        <v>0.61299999999999999</v>
      </c>
      <c r="AA35" t="s">
        <v>5597</v>
      </c>
      <c r="AB35" s="29">
        <v>0.47199999999999998</v>
      </c>
      <c r="AC35" t="s">
        <v>2222</v>
      </c>
      <c r="AD35" s="29">
        <v>0.55900000000000005</v>
      </c>
      <c r="AE35" t="s">
        <v>1289</v>
      </c>
      <c r="AF35" s="29">
        <v>0.441</v>
      </c>
      <c r="AG35" t="s">
        <v>1289</v>
      </c>
      <c r="AH35" s="29">
        <v>0.35899999999999999</v>
      </c>
      <c r="AI35" t="s">
        <v>2386</v>
      </c>
      <c r="AJ35" s="29">
        <v>0.73099999999999998</v>
      </c>
      <c r="AK35" t="s">
        <v>281</v>
      </c>
      <c r="AL35" s="29">
        <v>0.26900000000000002</v>
      </c>
      <c r="AM35" t="s">
        <v>281</v>
      </c>
      <c r="AN35" s="29">
        <v>0.115</v>
      </c>
      <c r="AO35" t="s">
        <v>246</v>
      </c>
      <c r="AP35" s="29">
        <v>1</v>
      </c>
      <c r="AQ35" t="s">
        <v>222</v>
      </c>
      <c r="AR35" s="29">
        <v>0</v>
      </c>
      <c r="AS35" t="s">
        <v>222</v>
      </c>
      <c r="AT35" s="29">
        <v>0.58799999999999997</v>
      </c>
      <c r="AU35" t="s">
        <v>1968</v>
      </c>
      <c r="AV35" s="29">
        <v>0.7</v>
      </c>
      <c r="AW35" t="s">
        <v>1274</v>
      </c>
      <c r="AX35" s="29">
        <v>0.3</v>
      </c>
      <c r="AY35" t="s">
        <v>1274</v>
      </c>
      <c r="AZ35" s="29">
        <v>0.52500000000000002</v>
      </c>
      <c r="BA35" t="s">
        <v>1667</v>
      </c>
      <c r="BB35" s="29">
        <v>0.27700000000000002</v>
      </c>
      <c r="BC35" t="s">
        <v>1621</v>
      </c>
      <c r="BD35" s="29">
        <v>0.72299999999999998</v>
      </c>
      <c r="BE35" t="s">
        <v>1621</v>
      </c>
      <c r="BF35" s="29">
        <v>0.6</v>
      </c>
      <c r="BG35" t="s">
        <v>1153</v>
      </c>
      <c r="BH35" s="29">
        <v>0</v>
      </c>
      <c r="BI35" t="s">
        <v>222</v>
      </c>
      <c r="BJ35" s="29">
        <v>1</v>
      </c>
      <c r="BK35" t="s">
        <v>222</v>
      </c>
      <c r="BL35" s="29">
        <v>0.11899999999999999</v>
      </c>
      <c r="BM35" t="s">
        <v>833</v>
      </c>
      <c r="BN35" s="29">
        <v>1</v>
      </c>
      <c r="BO35" t="s">
        <v>222</v>
      </c>
      <c r="BP35" s="29">
        <v>0</v>
      </c>
      <c r="BQ35" t="s">
        <v>222</v>
      </c>
      <c r="BR35" s="29">
        <v>0.127</v>
      </c>
      <c r="BS35" t="s">
        <v>1795</v>
      </c>
      <c r="BT35" s="29">
        <v>1</v>
      </c>
      <c r="BU35" t="s">
        <v>1190</v>
      </c>
      <c r="BV35" s="29">
        <v>0</v>
      </c>
      <c r="BW35" t="s">
        <v>1190</v>
      </c>
      <c r="BX35" s="29">
        <v>0.443</v>
      </c>
      <c r="BY35" t="s">
        <v>1994</v>
      </c>
      <c r="BZ35" s="29">
        <v>0.68899999999999995</v>
      </c>
      <c r="CA35" t="s">
        <v>2353</v>
      </c>
      <c r="CB35" s="29">
        <v>0.311</v>
      </c>
      <c r="CC35" t="s">
        <v>2353</v>
      </c>
      <c r="CD35" s="29">
        <v>0.61</v>
      </c>
      <c r="CE35" t="s">
        <v>5563</v>
      </c>
      <c r="CF35" s="29">
        <v>0.188</v>
      </c>
      <c r="CG35" t="s">
        <v>2357</v>
      </c>
      <c r="CH35" s="29">
        <v>0.81200000000000006</v>
      </c>
      <c r="CI35" t="s">
        <v>2357</v>
      </c>
      <c r="CJ35" s="29">
        <v>0.46700000000000003</v>
      </c>
      <c r="CK35" t="s">
        <v>5539</v>
      </c>
      <c r="CL35" s="29">
        <v>0</v>
      </c>
      <c r="CM35" t="s">
        <v>222</v>
      </c>
      <c r="CN35" s="29">
        <v>1</v>
      </c>
      <c r="CO35" t="s">
        <v>222</v>
      </c>
      <c r="CP35" s="29">
        <v>0.25</v>
      </c>
      <c r="CQ35" t="s">
        <v>2025</v>
      </c>
      <c r="CR35" s="29">
        <v>1</v>
      </c>
      <c r="CS35" t="s">
        <v>222</v>
      </c>
      <c r="CT35" s="29">
        <v>0</v>
      </c>
      <c r="CU35" t="s">
        <v>222</v>
      </c>
      <c r="CV35" s="29">
        <v>0.88900000000000001</v>
      </c>
      <c r="CW35" t="s">
        <v>5498</v>
      </c>
      <c r="CX35" s="29">
        <v>0.75</v>
      </c>
      <c r="CY35" t="s">
        <v>2052</v>
      </c>
      <c r="CZ35" s="29">
        <v>0.25</v>
      </c>
      <c r="DA35" t="s">
        <v>2052</v>
      </c>
      <c r="DB35" s="29">
        <v>0.214</v>
      </c>
      <c r="DC35" t="s">
        <v>2041</v>
      </c>
      <c r="DD35" s="29">
        <v>0</v>
      </c>
      <c r="DE35" t="s">
        <v>222</v>
      </c>
      <c r="DF35" s="29">
        <v>1</v>
      </c>
      <c r="DG35" t="s">
        <v>222</v>
      </c>
      <c r="DH35" s="29">
        <v>0.625</v>
      </c>
      <c r="DI35" t="s">
        <v>854</v>
      </c>
      <c r="DJ35" s="29">
        <v>0.59799999999999998</v>
      </c>
      <c r="DK35" t="s">
        <v>1958</v>
      </c>
      <c r="DL35" s="29">
        <v>0.40200000000000002</v>
      </c>
      <c r="DM35" t="s">
        <v>1958</v>
      </c>
      <c r="DN35" s="29">
        <v>0.21099999999999999</v>
      </c>
      <c r="DO35" t="s">
        <v>5590</v>
      </c>
      <c r="DP35" s="29">
        <v>1</v>
      </c>
      <c r="DQ35" t="s">
        <v>222</v>
      </c>
      <c r="DR35" s="29">
        <v>0</v>
      </c>
      <c r="DS35" t="s">
        <v>222</v>
      </c>
      <c r="DT35" s="29">
        <v>0.41199999999999998</v>
      </c>
      <c r="DU35" t="s">
        <v>2027</v>
      </c>
      <c r="DV35" s="29">
        <v>1</v>
      </c>
      <c r="DW35" t="s">
        <v>222</v>
      </c>
      <c r="DX35" s="29">
        <v>0</v>
      </c>
      <c r="DY35" t="s">
        <v>222</v>
      </c>
      <c r="DZ35" s="29">
        <v>0.23400000000000001</v>
      </c>
      <c r="EA35" t="s">
        <v>423</v>
      </c>
      <c r="EB35" s="29">
        <v>0.85799999999999998</v>
      </c>
      <c r="EC35" t="s">
        <v>445</v>
      </c>
      <c r="ED35" s="29">
        <v>0.14199999999999999</v>
      </c>
      <c r="EE35" t="s">
        <v>445</v>
      </c>
      <c r="EF35" s="29">
        <v>0.48</v>
      </c>
      <c r="EG35" t="s">
        <v>2383</v>
      </c>
      <c r="EH35" s="29">
        <v>0.5</v>
      </c>
      <c r="EI35" t="s">
        <v>5458</v>
      </c>
      <c r="EJ35" s="29">
        <v>0.5</v>
      </c>
      <c r="EK35" t="s">
        <v>5458</v>
      </c>
      <c r="EL35" s="29">
        <v>0.32500000000000001</v>
      </c>
      <c r="EM35" t="s">
        <v>1905</v>
      </c>
      <c r="EN35" s="29">
        <v>1</v>
      </c>
      <c r="EO35" t="s">
        <v>1210</v>
      </c>
      <c r="EP35" s="29">
        <v>0</v>
      </c>
      <c r="EQ35" t="s">
        <v>1210</v>
      </c>
      <c r="ER35" s="29">
        <v>0.46400000000000002</v>
      </c>
      <c r="ES35" t="s">
        <v>416</v>
      </c>
      <c r="ET35" s="29">
        <v>1</v>
      </c>
      <c r="EU35" t="s">
        <v>1210</v>
      </c>
      <c r="EV35" s="29">
        <v>0</v>
      </c>
      <c r="EW35" t="s">
        <v>1210</v>
      </c>
      <c r="EX35" s="29">
        <v>0.48199999999999998</v>
      </c>
      <c r="EY35" t="s">
        <v>2056</v>
      </c>
      <c r="EZ35" s="29">
        <v>0.97499999999999998</v>
      </c>
      <c r="FA35" t="s">
        <v>414</v>
      </c>
      <c r="FB35" s="29">
        <v>2.5000000000000001E-2</v>
      </c>
      <c r="FC35" t="s">
        <v>414</v>
      </c>
      <c r="FD35" s="29">
        <v>0.371</v>
      </c>
      <c r="FE35" t="s">
        <v>2024</v>
      </c>
      <c r="FF35" s="29">
        <v>1</v>
      </c>
      <c r="FG35" t="s">
        <v>1194</v>
      </c>
      <c r="FH35" s="29">
        <v>0</v>
      </c>
      <c r="FI35" t="s">
        <v>1194</v>
      </c>
      <c r="FJ35" s="29">
        <v>0</v>
      </c>
      <c r="FK35" t="s">
        <v>222</v>
      </c>
      <c r="FL35" t="s">
        <v>256</v>
      </c>
      <c r="FM35" t="s">
        <v>257</v>
      </c>
      <c r="FN35" t="s">
        <v>256</v>
      </c>
      <c r="FO35" t="s">
        <v>257</v>
      </c>
      <c r="FP35" s="29">
        <v>0.13300000000000001</v>
      </c>
      <c r="FQ35" t="s">
        <v>2359</v>
      </c>
      <c r="FR35" s="29">
        <v>1</v>
      </c>
      <c r="FS35" t="s">
        <v>222</v>
      </c>
      <c r="FT35" s="29">
        <v>0</v>
      </c>
      <c r="FU35" t="s">
        <v>222</v>
      </c>
      <c r="FV35" s="29">
        <v>0</v>
      </c>
      <c r="FW35" t="s">
        <v>1981</v>
      </c>
      <c r="FX35" t="s">
        <v>256</v>
      </c>
      <c r="FY35" t="s">
        <v>257</v>
      </c>
      <c r="FZ35" t="s">
        <v>256</v>
      </c>
      <c r="GA35" t="s">
        <v>257</v>
      </c>
      <c r="GB35" s="29">
        <v>0.86899999999999999</v>
      </c>
      <c r="GC35" t="s">
        <v>440</v>
      </c>
      <c r="GD35" s="29">
        <v>0.11700000000000001</v>
      </c>
      <c r="GE35" t="s">
        <v>440</v>
      </c>
      <c r="GF35" s="29">
        <v>0.88300000000000001</v>
      </c>
      <c r="GG35" t="s">
        <v>440</v>
      </c>
      <c r="GH35" s="29">
        <v>0.34499999999999997</v>
      </c>
      <c r="GI35" t="s">
        <v>2240</v>
      </c>
      <c r="GJ35" s="29">
        <v>0.4</v>
      </c>
      <c r="GK35" t="s">
        <v>1171</v>
      </c>
      <c r="GL35" s="29">
        <v>0.6</v>
      </c>
      <c r="GM35" t="s">
        <v>1171</v>
      </c>
      <c r="GN35" s="29">
        <v>0</v>
      </c>
      <c r="GO35" t="s">
        <v>243</v>
      </c>
      <c r="GP35" t="s">
        <v>256</v>
      </c>
      <c r="GQ35" t="s">
        <v>257</v>
      </c>
      <c r="GR35" t="s">
        <v>256</v>
      </c>
      <c r="GS35" t="s">
        <v>257</v>
      </c>
    </row>
    <row r="36" spans="1:201">
      <c r="A36" t="s">
        <v>5603</v>
      </c>
      <c r="D36">
        <v>324</v>
      </c>
      <c r="E36" t="s">
        <v>657</v>
      </c>
      <c r="F36" t="s">
        <v>297</v>
      </c>
      <c r="G36" t="s">
        <v>297</v>
      </c>
      <c r="H36" t="s">
        <v>297</v>
      </c>
      <c r="I36" t="s">
        <v>297</v>
      </c>
      <c r="J36">
        <v>16</v>
      </c>
      <c r="K36" t="s">
        <v>559</v>
      </c>
      <c r="L36" t="s">
        <v>297</v>
      </c>
      <c r="M36" t="s">
        <v>297</v>
      </c>
      <c r="N36" t="s">
        <v>297</v>
      </c>
      <c r="O36" t="s">
        <v>297</v>
      </c>
      <c r="P36">
        <v>57</v>
      </c>
      <c r="Q36" t="s">
        <v>167</v>
      </c>
      <c r="R36" t="s">
        <v>297</v>
      </c>
      <c r="S36" t="s">
        <v>297</v>
      </c>
      <c r="T36" t="s">
        <v>297</v>
      </c>
      <c r="U36" t="s">
        <v>297</v>
      </c>
      <c r="V36">
        <v>116</v>
      </c>
      <c r="W36" t="s">
        <v>925</v>
      </c>
      <c r="X36" t="s">
        <v>297</v>
      </c>
      <c r="Y36" t="s">
        <v>297</v>
      </c>
      <c r="Z36" t="s">
        <v>297</v>
      </c>
      <c r="AA36" t="s">
        <v>297</v>
      </c>
      <c r="AB36">
        <v>48</v>
      </c>
      <c r="AC36" t="s">
        <v>95</v>
      </c>
      <c r="AD36" t="s">
        <v>297</v>
      </c>
      <c r="AE36" t="s">
        <v>297</v>
      </c>
      <c r="AF36" t="s">
        <v>297</v>
      </c>
      <c r="AG36" t="s">
        <v>297</v>
      </c>
      <c r="AH36">
        <v>214</v>
      </c>
      <c r="AI36" t="s">
        <v>622</v>
      </c>
      <c r="AJ36" t="s">
        <v>297</v>
      </c>
      <c r="AK36" t="s">
        <v>297</v>
      </c>
      <c r="AL36" t="s">
        <v>297</v>
      </c>
      <c r="AM36" t="s">
        <v>297</v>
      </c>
      <c r="AN36">
        <v>24</v>
      </c>
      <c r="AO36" t="s">
        <v>264</v>
      </c>
      <c r="AP36" t="s">
        <v>297</v>
      </c>
      <c r="AQ36" t="s">
        <v>297</v>
      </c>
      <c r="AR36" t="s">
        <v>297</v>
      </c>
      <c r="AS36" t="s">
        <v>297</v>
      </c>
      <c r="AT36">
        <v>16</v>
      </c>
      <c r="AU36" t="s">
        <v>293</v>
      </c>
      <c r="AV36" t="s">
        <v>297</v>
      </c>
      <c r="AW36" t="s">
        <v>297</v>
      </c>
      <c r="AX36" t="s">
        <v>297</v>
      </c>
      <c r="AY36" t="s">
        <v>297</v>
      </c>
      <c r="AZ36">
        <v>504</v>
      </c>
      <c r="BA36" t="s">
        <v>1929</v>
      </c>
      <c r="BB36" t="s">
        <v>297</v>
      </c>
      <c r="BC36" t="s">
        <v>297</v>
      </c>
      <c r="BD36" t="s">
        <v>297</v>
      </c>
      <c r="BE36" t="s">
        <v>297</v>
      </c>
      <c r="BF36">
        <v>19</v>
      </c>
      <c r="BG36" t="s">
        <v>276</v>
      </c>
      <c r="BH36" t="s">
        <v>297</v>
      </c>
      <c r="BI36" t="s">
        <v>297</v>
      </c>
      <c r="BJ36" t="s">
        <v>297</v>
      </c>
      <c r="BK36" t="s">
        <v>297</v>
      </c>
      <c r="BL36">
        <v>48</v>
      </c>
      <c r="BM36" t="s">
        <v>492</v>
      </c>
      <c r="BN36" t="s">
        <v>297</v>
      </c>
      <c r="BO36" t="s">
        <v>297</v>
      </c>
      <c r="BP36" t="s">
        <v>297</v>
      </c>
      <c r="BQ36" t="s">
        <v>297</v>
      </c>
      <c r="BR36">
        <v>47</v>
      </c>
      <c r="BS36" t="s">
        <v>335</v>
      </c>
      <c r="BT36" t="s">
        <v>297</v>
      </c>
      <c r="BU36" t="s">
        <v>297</v>
      </c>
      <c r="BV36" t="s">
        <v>297</v>
      </c>
      <c r="BW36" t="s">
        <v>297</v>
      </c>
      <c r="BX36">
        <v>264</v>
      </c>
      <c r="BY36" t="s">
        <v>1000</v>
      </c>
      <c r="BZ36" t="s">
        <v>297</v>
      </c>
      <c r="CA36" t="s">
        <v>297</v>
      </c>
      <c r="CB36" t="s">
        <v>297</v>
      </c>
      <c r="CC36" t="s">
        <v>297</v>
      </c>
      <c r="CD36">
        <v>54</v>
      </c>
      <c r="CE36" t="s">
        <v>295</v>
      </c>
      <c r="CF36" t="s">
        <v>297</v>
      </c>
      <c r="CG36" t="s">
        <v>297</v>
      </c>
      <c r="CH36" t="s">
        <v>297</v>
      </c>
      <c r="CI36" t="s">
        <v>297</v>
      </c>
      <c r="CJ36">
        <v>11</v>
      </c>
      <c r="CK36" t="s">
        <v>293</v>
      </c>
      <c r="CL36" t="s">
        <v>297</v>
      </c>
      <c r="CM36" t="s">
        <v>297</v>
      </c>
      <c r="CN36" t="s">
        <v>297</v>
      </c>
      <c r="CO36" t="s">
        <v>297</v>
      </c>
      <c r="CP36">
        <v>5</v>
      </c>
      <c r="CQ36" t="s">
        <v>310</v>
      </c>
      <c r="CR36" t="s">
        <v>297</v>
      </c>
      <c r="CS36" t="s">
        <v>297</v>
      </c>
      <c r="CT36" t="s">
        <v>297</v>
      </c>
      <c r="CU36" t="s">
        <v>297</v>
      </c>
      <c r="CV36">
        <v>3</v>
      </c>
      <c r="CW36" t="s">
        <v>373</v>
      </c>
      <c r="CX36" t="s">
        <v>297</v>
      </c>
      <c r="CY36" t="s">
        <v>297</v>
      </c>
      <c r="CZ36" t="s">
        <v>297</v>
      </c>
      <c r="DA36" t="s">
        <v>297</v>
      </c>
      <c r="DB36">
        <v>27</v>
      </c>
      <c r="DC36" t="s">
        <v>264</v>
      </c>
      <c r="DD36" t="s">
        <v>297</v>
      </c>
      <c r="DE36" t="s">
        <v>297</v>
      </c>
      <c r="DF36" t="s">
        <v>297</v>
      </c>
      <c r="DG36" t="s">
        <v>297</v>
      </c>
      <c r="DH36" s="16">
        <v>1037</v>
      </c>
      <c r="DI36" t="s">
        <v>1313</v>
      </c>
      <c r="DJ36" t="s">
        <v>297</v>
      </c>
      <c r="DK36" t="s">
        <v>297</v>
      </c>
      <c r="DL36" t="s">
        <v>297</v>
      </c>
      <c r="DM36" t="s">
        <v>297</v>
      </c>
      <c r="DN36">
        <v>43</v>
      </c>
      <c r="DO36" t="s">
        <v>95</v>
      </c>
      <c r="DP36" t="s">
        <v>297</v>
      </c>
      <c r="DQ36" t="s">
        <v>297</v>
      </c>
      <c r="DR36" t="s">
        <v>297</v>
      </c>
      <c r="DS36" t="s">
        <v>297</v>
      </c>
      <c r="DT36">
        <v>33</v>
      </c>
      <c r="DU36" t="s">
        <v>559</v>
      </c>
      <c r="DV36" t="s">
        <v>297</v>
      </c>
      <c r="DW36" t="s">
        <v>297</v>
      </c>
      <c r="DX36" t="s">
        <v>297</v>
      </c>
      <c r="DY36" t="s">
        <v>297</v>
      </c>
      <c r="DZ36" s="16">
        <v>1610</v>
      </c>
      <c r="EA36" t="s">
        <v>566</v>
      </c>
      <c r="EB36" t="s">
        <v>297</v>
      </c>
      <c r="EC36" t="s">
        <v>297</v>
      </c>
      <c r="ED36" t="s">
        <v>297</v>
      </c>
      <c r="EE36" t="s">
        <v>297</v>
      </c>
      <c r="EF36">
        <v>41</v>
      </c>
      <c r="EG36" t="s">
        <v>188</v>
      </c>
      <c r="EH36" t="s">
        <v>297</v>
      </c>
      <c r="EI36" t="s">
        <v>297</v>
      </c>
      <c r="EJ36" t="s">
        <v>297</v>
      </c>
      <c r="EK36" t="s">
        <v>297</v>
      </c>
      <c r="EL36">
        <v>38</v>
      </c>
      <c r="EM36" t="s">
        <v>43</v>
      </c>
      <c r="EN36" t="s">
        <v>297</v>
      </c>
      <c r="EO36" t="s">
        <v>297</v>
      </c>
      <c r="EP36" t="s">
        <v>297</v>
      </c>
      <c r="EQ36" t="s">
        <v>297</v>
      </c>
      <c r="ER36">
        <v>15</v>
      </c>
      <c r="ES36" t="s">
        <v>450</v>
      </c>
      <c r="ET36" t="s">
        <v>297</v>
      </c>
      <c r="EU36" t="s">
        <v>297</v>
      </c>
      <c r="EV36" t="s">
        <v>297</v>
      </c>
      <c r="EW36" t="s">
        <v>297</v>
      </c>
      <c r="EX36">
        <v>71</v>
      </c>
      <c r="EY36" t="s">
        <v>131</v>
      </c>
      <c r="EZ36" t="s">
        <v>297</v>
      </c>
      <c r="FA36" t="s">
        <v>297</v>
      </c>
      <c r="FB36" t="s">
        <v>297</v>
      </c>
      <c r="FC36" t="s">
        <v>297</v>
      </c>
      <c r="FD36">
        <v>97</v>
      </c>
      <c r="FE36" t="s">
        <v>669</v>
      </c>
      <c r="FF36" t="s">
        <v>297</v>
      </c>
      <c r="FG36" t="s">
        <v>297</v>
      </c>
      <c r="FH36" t="s">
        <v>297</v>
      </c>
      <c r="FI36" t="s">
        <v>297</v>
      </c>
      <c r="FJ36">
        <v>10</v>
      </c>
      <c r="FK36" t="s">
        <v>421</v>
      </c>
      <c r="FL36" t="s">
        <v>297</v>
      </c>
      <c r="FM36" t="s">
        <v>297</v>
      </c>
      <c r="FN36" t="s">
        <v>297</v>
      </c>
      <c r="FO36" t="s">
        <v>297</v>
      </c>
      <c r="FP36">
        <v>4</v>
      </c>
      <c r="FQ36" t="s">
        <v>315</v>
      </c>
      <c r="FR36" t="s">
        <v>297</v>
      </c>
      <c r="FS36" t="s">
        <v>297</v>
      </c>
      <c r="FT36" t="s">
        <v>297</v>
      </c>
      <c r="FU36" t="s">
        <v>297</v>
      </c>
      <c r="FV36">
        <v>55</v>
      </c>
      <c r="FW36" t="s">
        <v>295</v>
      </c>
      <c r="FX36" t="s">
        <v>297</v>
      </c>
      <c r="FY36" t="s">
        <v>297</v>
      </c>
      <c r="FZ36" t="s">
        <v>297</v>
      </c>
      <c r="GA36" t="s">
        <v>297</v>
      </c>
      <c r="GB36" s="16">
        <v>1346</v>
      </c>
      <c r="GC36" t="s">
        <v>1060</v>
      </c>
      <c r="GD36" t="s">
        <v>297</v>
      </c>
      <c r="GE36" t="s">
        <v>297</v>
      </c>
      <c r="GF36" t="s">
        <v>297</v>
      </c>
      <c r="GG36" t="s">
        <v>297</v>
      </c>
      <c r="GH36">
        <v>10</v>
      </c>
      <c r="GI36" t="s">
        <v>254</v>
      </c>
      <c r="GJ36" t="s">
        <v>297</v>
      </c>
      <c r="GK36" t="s">
        <v>297</v>
      </c>
      <c r="GL36" t="s">
        <v>297</v>
      </c>
      <c r="GM36" t="s">
        <v>297</v>
      </c>
      <c r="GN36">
        <v>32</v>
      </c>
      <c r="GO36" t="s">
        <v>659</v>
      </c>
      <c r="GP36" t="s">
        <v>297</v>
      </c>
      <c r="GQ36" t="s">
        <v>297</v>
      </c>
      <c r="GR36" t="s">
        <v>297</v>
      </c>
      <c r="GS36" t="s">
        <v>297</v>
      </c>
    </row>
    <row r="37" spans="1:201">
      <c r="A37" t="s">
        <v>5594</v>
      </c>
      <c r="D37" s="29">
        <v>0.312</v>
      </c>
      <c r="E37" t="s">
        <v>1596</v>
      </c>
      <c r="F37" s="29">
        <v>0.52500000000000002</v>
      </c>
      <c r="G37" t="s">
        <v>2640</v>
      </c>
      <c r="H37" s="29">
        <v>0.47499999999999998</v>
      </c>
      <c r="I37" t="s">
        <v>2640</v>
      </c>
      <c r="J37" s="29">
        <v>0.313</v>
      </c>
      <c r="K37" t="s">
        <v>458</v>
      </c>
      <c r="L37" s="29">
        <v>0.6</v>
      </c>
      <c r="M37" t="s">
        <v>1345</v>
      </c>
      <c r="N37" s="29">
        <v>0.4</v>
      </c>
      <c r="O37" t="s">
        <v>1345</v>
      </c>
      <c r="P37" s="29">
        <v>0.50900000000000001</v>
      </c>
      <c r="Q37" t="s">
        <v>2024</v>
      </c>
      <c r="R37" s="29">
        <v>0.51700000000000002</v>
      </c>
      <c r="S37" t="s">
        <v>2099</v>
      </c>
      <c r="T37" s="29">
        <v>0.48299999999999998</v>
      </c>
      <c r="U37" t="s">
        <v>2099</v>
      </c>
      <c r="V37" s="29">
        <v>0.32800000000000001</v>
      </c>
      <c r="W37" t="s">
        <v>416</v>
      </c>
      <c r="X37" s="29">
        <v>1</v>
      </c>
      <c r="Y37" t="s">
        <v>224</v>
      </c>
      <c r="Z37" s="29">
        <v>0</v>
      </c>
      <c r="AA37" t="s">
        <v>224</v>
      </c>
      <c r="AB37" s="29">
        <v>0.39600000000000002</v>
      </c>
      <c r="AC37" t="s">
        <v>5525</v>
      </c>
      <c r="AD37" s="29">
        <v>0.89500000000000002</v>
      </c>
      <c r="AE37" t="s">
        <v>762</v>
      </c>
      <c r="AF37" s="29">
        <v>0.105</v>
      </c>
      <c r="AG37" t="s">
        <v>762</v>
      </c>
      <c r="AH37" s="29">
        <v>0.48599999999999999</v>
      </c>
      <c r="AI37" t="s">
        <v>1208</v>
      </c>
      <c r="AJ37" s="29">
        <v>0.77900000000000003</v>
      </c>
      <c r="AK37" t="s">
        <v>2448</v>
      </c>
      <c r="AL37" s="29">
        <v>0.221</v>
      </c>
      <c r="AM37" t="s">
        <v>2448</v>
      </c>
      <c r="AN37" s="29">
        <v>0</v>
      </c>
      <c r="AO37" t="s">
        <v>261</v>
      </c>
      <c r="AP37" t="s">
        <v>256</v>
      </c>
      <c r="AQ37" t="s">
        <v>257</v>
      </c>
      <c r="AR37" t="s">
        <v>256</v>
      </c>
      <c r="AS37" t="s">
        <v>257</v>
      </c>
      <c r="AT37" s="29">
        <v>0.375</v>
      </c>
      <c r="AU37" t="s">
        <v>1980</v>
      </c>
      <c r="AV37" s="29">
        <v>1</v>
      </c>
      <c r="AW37" t="s">
        <v>222</v>
      </c>
      <c r="AX37" s="29">
        <v>0</v>
      </c>
      <c r="AY37" t="s">
        <v>222</v>
      </c>
      <c r="AZ37" s="29">
        <v>0.66700000000000004</v>
      </c>
      <c r="BA37" t="s">
        <v>1964</v>
      </c>
      <c r="BB37" s="29">
        <v>0.104</v>
      </c>
      <c r="BC37" t="s">
        <v>731</v>
      </c>
      <c r="BD37" s="29">
        <v>0.89600000000000002</v>
      </c>
      <c r="BE37" t="s">
        <v>731</v>
      </c>
      <c r="BF37" s="29">
        <v>0.47399999999999998</v>
      </c>
      <c r="BG37" t="s">
        <v>2060</v>
      </c>
      <c r="BH37" s="29">
        <v>0</v>
      </c>
      <c r="BI37" t="s">
        <v>222</v>
      </c>
      <c r="BJ37" s="29">
        <v>1</v>
      </c>
      <c r="BK37" t="s">
        <v>222</v>
      </c>
      <c r="BL37" s="29">
        <v>0.5</v>
      </c>
      <c r="BM37" t="s">
        <v>1977</v>
      </c>
      <c r="BN37" s="29">
        <v>0.70799999999999996</v>
      </c>
      <c r="BO37" t="s">
        <v>2052</v>
      </c>
      <c r="BP37" s="29">
        <v>0.29199999999999998</v>
      </c>
      <c r="BQ37" t="s">
        <v>2052</v>
      </c>
      <c r="BR37" s="29">
        <v>0.40400000000000003</v>
      </c>
      <c r="BS37" t="s">
        <v>2003</v>
      </c>
      <c r="BT37" s="29">
        <v>1</v>
      </c>
      <c r="BU37" t="s">
        <v>237</v>
      </c>
      <c r="BV37" s="29">
        <v>0</v>
      </c>
      <c r="BW37" t="s">
        <v>237</v>
      </c>
      <c r="BX37" s="29">
        <v>0.48099999999999998</v>
      </c>
      <c r="BY37" t="s">
        <v>1968</v>
      </c>
      <c r="BZ37" s="29">
        <v>0.86599999999999999</v>
      </c>
      <c r="CA37" t="s">
        <v>2051</v>
      </c>
      <c r="CB37" s="29">
        <v>0.13400000000000001</v>
      </c>
      <c r="CC37" t="s">
        <v>2051</v>
      </c>
      <c r="CD37" s="29">
        <v>0.98099999999999998</v>
      </c>
      <c r="CE37" t="s">
        <v>307</v>
      </c>
      <c r="CF37" s="29">
        <v>0.52800000000000002</v>
      </c>
      <c r="CG37" t="s">
        <v>1183</v>
      </c>
      <c r="CH37" s="29">
        <v>0.47199999999999998</v>
      </c>
      <c r="CI37" t="s">
        <v>1183</v>
      </c>
      <c r="CJ37" s="29">
        <v>0</v>
      </c>
      <c r="CK37" t="s">
        <v>1154</v>
      </c>
      <c r="CL37" t="s">
        <v>256</v>
      </c>
      <c r="CM37" t="s">
        <v>257</v>
      </c>
      <c r="CN37" t="s">
        <v>256</v>
      </c>
      <c r="CO37" t="s">
        <v>257</v>
      </c>
      <c r="CP37" s="29">
        <v>1</v>
      </c>
      <c r="CQ37" t="s">
        <v>222</v>
      </c>
      <c r="CR37" s="29">
        <v>0.6</v>
      </c>
      <c r="CS37" t="s">
        <v>2072</v>
      </c>
      <c r="CT37" s="29">
        <v>0.4</v>
      </c>
      <c r="CU37" t="s">
        <v>2072</v>
      </c>
      <c r="CV37" s="29">
        <v>0.33300000000000002</v>
      </c>
      <c r="CW37" t="s">
        <v>1970</v>
      </c>
      <c r="CX37" s="29">
        <v>1</v>
      </c>
      <c r="CY37" t="s">
        <v>222</v>
      </c>
      <c r="CZ37" s="29">
        <v>0</v>
      </c>
      <c r="DA37" t="s">
        <v>222</v>
      </c>
      <c r="DB37" s="29">
        <v>0.111</v>
      </c>
      <c r="DC37" t="s">
        <v>1795</v>
      </c>
      <c r="DD37" s="29">
        <v>1</v>
      </c>
      <c r="DE37" t="s">
        <v>222</v>
      </c>
      <c r="DF37" s="29">
        <v>0</v>
      </c>
      <c r="DG37" t="s">
        <v>222</v>
      </c>
      <c r="DH37" s="29">
        <v>0.72199999999999998</v>
      </c>
      <c r="DI37" t="s">
        <v>1360</v>
      </c>
      <c r="DJ37" s="29">
        <v>0.54700000000000004</v>
      </c>
      <c r="DK37" t="s">
        <v>2360</v>
      </c>
      <c r="DL37" s="29">
        <v>0.45300000000000001</v>
      </c>
      <c r="DM37" t="s">
        <v>2360</v>
      </c>
      <c r="DN37" s="29">
        <v>0.34899999999999998</v>
      </c>
      <c r="DO37" t="s">
        <v>5498</v>
      </c>
      <c r="DP37" s="29">
        <v>1</v>
      </c>
      <c r="DQ37" t="s">
        <v>1186</v>
      </c>
      <c r="DR37" s="29">
        <v>0</v>
      </c>
      <c r="DS37" t="s">
        <v>1186</v>
      </c>
      <c r="DT37" s="29">
        <v>0.63600000000000001</v>
      </c>
      <c r="DU37" t="s">
        <v>2067</v>
      </c>
      <c r="DV37" s="29">
        <v>0.71399999999999997</v>
      </c>
      <c r="DW37" t="s">
        <v>2402</v>
      </c>
      <c r="DX37" s="29">
        <v>0.28599999999999998</v>
      </c>
      <c r="DY37" t="s">
        <v>2402</v>
      </c>
      <c r="DZ37" s="29">
        <v>0.35499999999999998</v>
      </c>
      <c r="EA37" t="s">
        <v>825</v>
      </c>
      <c r="EB37" s="29">
        <v>0.68500000000000005</v>
      </c>
      <c r="EC37" t="s">
        <v>1416</v>
      </c>
      <c r="ED37" s="29">
        <v>0.315</v>
      </c>
      <c r="EE37" t="s">
        <v>1416</v>
      </c>
      <c r="EF37" s="29">
        <v>0.46300000000000002</v>
      </c>
      <c r="EG37" t="s">
        <v>2240</v>
      </c>
      <c r="EH37" s="29">
        <v>0.73699999999999999</v>
      </c>
      <c r="EI37" t="s">
        <v>2641</v>
      </c>
      <c r="EJ37" s="29">
        <v>0.26300000000000001</v>
      </c>
      <c r="EK37" t="s">
        <v>2641</v>
      </c>
      <c r="EL37" s="29">
        <v>0.316</v>
      </c>
      <c r="EM37" t="s">
        <v>5513</v>
      </c>
      <c r="EN37" s="29">
        <v>1</v>
      </c>
      <c r="EO37" t="s">
        <v>294</v>
      </c>
      <c r="EP37" s="29">
        <v>0</v>
      </c>
      <c r="EQ37" t="s">
        <v>294</v>
      </c>
      <c r="ER37" s="29">
        <v>0.86699999999999999</v>
      </c>
      <c r="ES37" t="s">
        <v>1978</v>
      </c>
      <c r="ET37" s="29">
        <v>1</v>
      </c>
      <c r="EU37" t="s">
        <v>1210</v>
      </c>
      <c r="EV37" s="29">
        <v>0</v>
      </c>
      <c r="EW37" t="s">
        <v>1210</v>
      </c>
      <c r="EX37" s="29">
        <v>0.23899999999999999</v>
      </c>
      <c r="EY37" t="s">
        <v>2469</v>
      </c>
      <c r="EZ37" s="29">
        <v>0.94099999999999995</v>
      </c>
      <c r="FA37" t="s">
        <v>2201</v>
      </c>
      <c r="FB37" s="29">
        <v>5.8999999999999997E-2</v>
      </c>
      <c r="FC37" t="s">
        <v>2201</v>
      </c>
      <c r="FD37" s="29">
        <v>0.54600000000000004</v>
      </c>
      <c r="FE37" t="s">
        <v>2403</v>
      </c>
      <c r="FF37" s="29">
        <v>0.45300000000000001</v>
      </c>
      <c r="FG37" t="s">
        <v>5583</v>
      </c>
      <c r="FH37" s="29">
        <v>0.54700000000000004</v>
      </c>
      <c r="FI37" t="s">
        <v>5583</v>
      </c>
      <c r="FJ37" s="29">
        <v>0.2</v>
      </c>
      <c r="FK37" t="s">
        <v>884</v>
      </c>
      <c r="FL37" s="29">
        <v>0</v>
      </c>
      <c r="FM37" t="s">
        <v>222</v>
      </c>
      <c r="FN37" s="29">
        <v>1</v>
      </c>
      <c r="FO37" t="s">
        <v>222</v>
      </c>
      <c r="FP37" s="29">
        <v>0.75</v>
      </c>
      <c r="FQ37" t="s">
        <v>5604</v>
      </c>
      <c r="FR37" s="29">
        <v>1</v>
      </c>
      <c r="FS37" t="s">
        <v>222</v>
      </c>
      <c r="FT37" s="29">
        <v>0</v>
      </c>
      <c r="FU37" t="s">
        <v>222</v>
      </c>
      <c r="FV37" s="29">
        <v>0.61799999999999999</v>
      </c>
      <c r="FW37" t="s">
        <v>2069</v>
      </c>
      <c r="FX37" s="29">
        <v>8.7999999999999995E-2</v>
      </c>
      <c r="FY37" t="s">
        <v>1968</v>
      </c>
      <c r="FZ37" s="29">
        <v>0.91200000000000003</v>
      </c>
      <c r="GA37" t="s">
        <v>1968</v>
      </c>
      <c r="GB37" s="29">
        <v>0.93500000000000005</v>
      </c>
      <c r="GC37" t="s">
        <v>542</v>
      </c>
      <c r="GD37" s="29">
        <v>0.218</v>
      </c>
      <c r="GE37" t="s">
        <v>878</v>
      </c>
      <c r="GF37" s="29">
        <v>0.78200000000000003</v>
      </c>
      <c r="GG37" t="s">
        <v>878</v>
      </c>
      <c r="GH37" s="29">
        <v>0.6</v>
      </c>
      <c r="GI37" t="s">
        <v>5539</v>
      </c>
      <c r="GJ37" s="29">
        <v>0.33300000000000002</v>
      </c>
      <c r="GK37" t="s">
        <v>5556</v>
      </c>
      <c r="GL37" s="29">
        <v>0.66700000000000004</v>
      </c>
      <c r="GM37" t="s">
        <v>5556</v>
      </c>
      <c r="GN37" s="29">
        <v>1</v>
      </c>
      <c r="GO37" t="s">
        <v>395</v>
      </c>
      <c r="GP37" s="29">
        <v>0</v>
      </c>
      <c r="GQ37" t="s">
        <v>395</v>
      </c>
      <c r="GR37" s="29">
        <v>1</v>
      </c>
      <c r="GS37" t="s">
        <v>395</v>
      </c>
    </row>
    <row r="39" spans="1:201">
      <c r="A39" t="s">
        <v>1290</v>
      </c>
    </row>
    <row r="40" spans="1:201">
      <c r="A40" t="s">
        <v>5605</v>
      </c>
      <c r="D40" s="29">
        <v>4.2000000000000003E-2</v>
      </c>
      <c r="E40" t="s">
        <v>297</v>
      </c>
      <c r="F40" t="s">
        <v>297</v>
      </c>
      <c r="G40" t="s">
        <v>297</v>
      </c>
      <c r="H40" t="s">
        <v>297</v>
      </c>
      <c r="I40" t="s">
        <v>297</v>
      </c>
      <c r="J40" s="29">
        <v>6.9000000000000006E-2</v>
      </c>
      <c r="K40" t="s">
        <v>297</v>
      </c>
      <c r="L40" t="s">
        <v>297</v>
      </c>
      <c r="M40" t="s">
        <v>297</v>
      </c>
      <c r="N40" t="s">
        <v>297</v>
      </c>
      <c r="O40" t="s">
        <v>297</v>
      </c>
      <c r="P40" s="29">
        <v>2.7E-2</v>
      </c>
      <c r="Q40" t="s">
        <v>297</v>
      </c>
      <c r="R40" t="s">
        <v>297</v>
      </c>
      <c r="S40" t="s">
        <v>297</v>
      </c>
      <c r="T40" t="s">
        <v>297</v>
      </c>
      <c r="U40" t="s">
        <v>297</v>
      </c>
      <c r="V40" s="29">
        <v>1.0999999999999999E-2</v>
      </c>
      <c r="W40" t="s">
        <v>297</v>
      </c>
      <c r="X40" t="s">
        <v>297</v>
      </c>
      <c r="Y40" t="s">
        <v>297</v>
      </c>
      <c r="Z40" t="s">
        <v>297</v>
      </c>
      <c r="AA40" t="s">
        <v>297</v>
      </c>
      <c r="AB40" s="29">
        <v>3.7999999999999999E-2</v>
      </c>
      <c r="AC40" t="s">
        <v>297</v>
      </c>
      <c r="AD40" t="s">
        <v>297</v>
      </c>
      <c r="AE40" t="s">
        <v>297</v>
      </c>
      <c r="AF40" t="s">
        <v>297</v>
      </c>
      <c r="AG40" t="s">
        <v>297</v>
      </c>
      <c r="AH40" s="29">
        <v>0.02</v>
      </c>
      <c r="AI40" t="s">
        <v>297</v>
      </c>
      <c r="AJ40" t="s">
        <v>297</v>
      </c>
      <c r="AK40" t="s">
        <v>297</v>
      </c>
      <c r="AL40" t="s">
        <v>297</v>
      </c>
      <c r="AM40" t="s">
        <v>297</v>
      </c>
      <c r="AN40" s="29">
        <v>2.5999999999999999E-2</v>
      </c>
      <c r="AO40" t="s">
        <v>297</v>
      </c>
      <c r="AP40" t="s">
        <v>297</v>
      </c>
      <c r="AQ40" t="s">
        <v>297</v>
      </c>
      <c r="AR40" t="s">
        <v>297</v>
      </c>
      <c r="AS40" t="s">
        <v>297</v>
      </c>
      <c r="AT40" s="29">
        <v>3.4000000000000002E-2</v>
      </c>
      <c r="AU40" t="s">
        <v>297</v>
      </c>
      <c r="AV40" t="s">
        <v>297</v>
      </c>
      <c r="AW40" t="s">
        <v>297</v>
      </c>
      <c r="AX40" t="s">
        <v>297</v>
      </c>
      <c r="AY40" t="s">
        <v>297</v>
      </c>
      <c r="AZ40" s="29">
        <v>4.5999999999999999E-2</v>
      </c>
      <c r="BA40" t="s">
        <v>297</v>
      </c>
      <c r="BB40" t="s">
        <v>297</v>
      </c>
      <c r="BC40" t="s">
        <v>297</v>
      </c>
      <c r="BD40" t="s">
        <v>297</v>
      </c>
      <c r="BE40" t="s">
        <v>297</v>
      </c>
      <c r="BF40" s="29">
        <v>8.9999999999999993E-3</v>
      </c>
      <c r="BG40" t="s">
        <v>297</v>
      </c>
      <c r="BH40" t="s">
        <v>297</v>
      </c>
      <c r="BI40" t="s">
        <v>297</v>
      </c>
      <c r="BJ40" t="s">
        <v>297</v>
      </c>
      <c r="BK40" t="s">
        <v>297</v>
      </c>
      <c r="BL40" s="29">
        <v>2.5999999999999999E-2</v>
      </c>
      <c r="BM40" t="s">
        <v>297</v>
      </c>
      <c r="BN40" t="s">
        <v>297</v>
      </c>
      <c r="BO40" t="s">
        <v>297</v>
      </c>
      <c r="BP40" t="s">
        <v>297</v>
      </c>
      <c r="BQ40" t="s">
        <v>297</v>
      </c>
      <c r="BR40" s="29">
        <v>3.1E-2</v>
      </c>
      <c r="BS40" t="s">
        <v>297</v>
      </c>
      <c r="BT40" t="s">
        <v>297</v>
      </c>
      <c r="BU40" t="s">
        <v>297</v>
      </c>
      <c r="BV40" t="s">
        <v>297</v>
      </c>
      <c r="BW40" t="s">
        <v>297</v>
      </c>
      <c r="BX40" s="29">
        <v>0.05</v>
      </c>
      <c r="BY40" t="s">
        <v>297</v>
      </c>
      <c r="BZ40" t="s">
        <v>297</v>
      </c>
      <c r="CA40" t="s">
        <v>297</v>
      </c>
      <c r="CB40" t="s">
        <v>297</v>
      </c>
      <c r="CC40" t="s">
        <v>297</v>
      </c>
      <c r="CD40" s="29">
        <v>2.3E-2</v>
      </c>
      <c r="CE40" t="s">
        <v>297</v>
      </c>
      <c r="CF40" t="s">
        <v>297</v>
      </c>
      <c r="CG40" t="s">
        <v>297</v>
      </c>
      <c r="CH40" t="s">
        <v>297</v>
      </c>
      <c r="CI40" t="s">
        <v>297</v>
      </c>
      <c r="CJ40" s="29">
        <v>7.8E-2</v>
      </c>
      <c r="CK40" t="s">
        <v>297</v>
      </c>
      <c r="CL40" t="s">
        <v>297</v>
      </c>
      <c r="CM40" t="s">
        <v>297</v>
      </c>
      <c r="CN40" t="s">
        <v>297</v>
      </c>
      <c r="CO40" t="s">
        <v>297</v>
      </c>
      <c r="CP40" s="29">
        <v>4.5999999999999999E-2</v>
      </c>
      <c r="CQ40" t="s">
        <v>297</v>
      </c>
      <c r="CR40" t="s">
        <v>297</v>
      </c>
      <c r="CS40" t="s">
        <v>297</v>
      </c>
      <c r="CT40" t="s">
        <v>297</v>
      </c>
      <c r="CU40" t="s">
        <v>297</v>
      </c>
      <c r="CV40" s="29">
        <v>3.1E-2</v>
      </c>
      <c r="CW40" t="s">
        <v>297</v>
      </c>
      <c r="CX40" t="s">
        <v>297</v>
      </c>
      <c r="CY40" t="s">
        <v>297</v>
      </c>
      <c r="CZ40" t="s">
        <v>297</v>
      </c>
      <c r="DA40" t="s">
        <v>297</v>
      </c>
      <c r="DB40" s="29">
        <v>7.3999999999999996E-2</v>
      </c>
      <c r="DC40" t="s">
        <v>297</v>
      </c>
      <c r="DD40" t="s">
        <v>297</v>
      </c>
      <c r="DE40" t="s">
        <v>297</v>
      </c>
      <c r="DF40" t="s">
        <v>297</v>
      </c>
      <c r="DG40" t="s">
        <v>297</v>
      </c>
      <c r="DH40" s="29">
        <v>4.1000000000000002E-2</v>
      </c>
      <c r="DI40" t="s">
        <v>297</v>
      </c>
      <c r="DJ40" t="s">
        <v>297</v>
      </c>
      <c r="DK40" t="s">
        <v>297</v>
      </c>
      <c r="DL40" t="s">
        <v>297</v>
      </c>
      <c r="DM40" t="s">
        <v>297</v>
      </c>
      <c r="DN40" s="29">
        <v>4.5999999999999999E-2</v>
      </c>
      <c r="DO40" t="s">
        <v>297</v>
      </c>
      <c r="DP40" t="s">
        <v>297</v>
      </c>
      <c r="DQ40" t="s">
        <v>297</v>
      </c>
      <c r="DR40" t="s">
        <v>297</v>
      </c>
      <c r="DS40" t="s">
        <v>297</v>
      </c>
      <c r="DT40" s="29">
        <v>3.5999999999999997E-2</v>
      </c>
      <c r="DU40" t="s">
        <v>297</v>
      </c>
      <c r="DV40" t="s">
        <v>297</v>
      </c>
      <c r="DW40" t="s">
        <v>297</v>
      </c>
      <c r="DX40" t="s">
        <v>297</v>
      </c>
      <c r="DY40" t="s">
        <v>297</v>
      </c>
      <c r="DZ40" s="29">
        <v>4.5999999999999999E-2</v>
      </c>
      <c r="EA40" t="s">
        <v>297</v>
      </c>
      <c r="EB40" t="s">
        <v>297</v>
      </c>
      <c r="EC40" t="s">
        <v>297</v>
      </c>
      <c r="ED40" t="s">
        <v>297</v>
      </c>
      <c r="EE40" t="s">
        <v>297</v>
      </c>
      <c r="EF40" s="29">
        <v>1.4999999999999999E-2</v>
      </c>
      <c r="EG40" t="s">
        <v>297</v>
      </c>
      <c r="EH40" t="s">
        <v>297</v>
      </c>
      <c r="EI40" t="s">
        <v>297</v>
      </c>
      <c r="EJ40" t="s">
        <v>297</v>
      </c>
      <c r="EK40" t="s">
        <v>297</v>
      </c>
      <c r="EL40" s="29">
        <v>2.3E-2</v>
      </c>
      <c r="EM40" t="s">
        <v>297</v>
      </c>
      <c r="EN40" t="s">
        <v>297</v>
      </c>
      <c r="EO40" t="s">
        <v>297</v>
      </c>
      <c r="EP40" t="s">
        <v>297</v>
      </c>
      <c r="EQ40" t="s">
        <v>297</v>
      </c>
      <c r="ER40" s="29">
        <v>3.6999999999999998E-2</v>
      </c>
      <c r="ES40" t="s">
        <v>297</v>
      </c>
      <c r="ET40" t="s">
        <v>297</v>
      </c>
      <c r="EU40" t="s">
        <v>297</v>
      </c>
      <c r="EV40" t="s">
        <v>297</v>
      </c>
      <c r="EW40" t="s">
        <v>297</v>
      </c>
      <c r="EX40" s="29">
        <v>3.1E-2</v>
      </c>
      <c r="EY40" t="s">
        <v>297</v>
      </c>
      <c r="EZ40" t="s">
        <v>297</v>
      </c>
      <c r="FA40" t="s">
        <v>297</v>
      </c>
      <c r="FB40" t="s">
        <v>297</v>
      </c>
      <c r="FC40" t="s">
        <v>297</v>
      </c>
      <c r="FD40" s="29">
        <v>8.0000000000000002E-3</v>
      </c>
      <c r="FE40" t="s">
        <v>297</v>
      </c>
      <c r="FF40" t="s">
        <v>297</v>
      </c>
      <c r="FG40" t="s">
        <v>297</v>
      </c>
      <c r="FH40" t="s">
        <v>297</v>
      </c>
      <c r="FI40" t="s">
        <v>297</v>
      </c>
      <c r="FJ40" s="29">
        <v>3.9E-2</v>
      </c>
      <c r="FK40" t="s">
        <v>297</v>
      </c>
      <c r="FL40" t="s">
        <v>297</v>
      </c>
      <c r="FM40" t="s">
        <v>297</v>
      </c>
      <c r="FN40" t="s">
        <v>297</v>
      </c>
      <c r="FO40" t="s">
        <v>297</v>
      </c>
      <c r="FP40" s="29">
        <v>2.7E-2</v>
      </c>
      <c r="FQ40" t="s">
        <v>297</v>
      </c>
      <c r="FR40" t="s">
        <v>297</v>
      </c>
      <c r="FS40" t="s">
        <v>297</v>
      </c>
      <c r="FT40" t="s">
        <v>297</v>
      </c>
      <c r="FU40" t="s">
        <v>297</v>
      </c>
      <c r="FV40" s="29">
        <v>2.1000000000000001E-2</v>
      </c>
      <c r="FW40" t="s">
        <v>297</v>
      </c>
      <c r="FX40" t="s">
        <v>297</v>
      </c>
      <c r="FY40" t="s">
        <v>297</v>
      </c>
      <c r="FZ40" t="s">
        <v>297</v>
      </c>
      <c r="GA40" t="s">
        <v>297</v>
      </c>
      <c r="GB40" s="29">
        <v>3.5000000000000003E-2</v>
      </c>
      <c r="GC40" t="s">
        <v>297</v>
      </c>
      <c r="GD40" t="s">
        <v>297</v>
      </c>
      <c r="GE40" t="s">
        <v>297</v>
      </c>
      <c r="GF40" t="s">
        <v>297</v>
      </c>
      <c r="GG40" t="s">
        <v>297</v>
      </c>
      <c r="GH40" s="29">
        <v>2.4E-2</v>
      </c>
      <c r="GI40" t="s">
        <v>297</v>
      </c>
      <c r="GJ40" t="s">
        <v>297</v>
      </c>
      <c r="GK40" t="s">
        <v>297</v>
      </c>
      <c r="GL40" t="s">
        <v>297</v>
      </c>
      <c r="GM40" t="s">
        <v>297</v>
      </c>
      <c r="GN40" s="29">
        <v>0</v>
      </c>
      <c r="GO40" t="s">
        <v>297</v>
      </c>
      <c r="GP40" t="s">
        <v>297</v>
      </c>
      <c r="GQ40" t="s">
        <v>297</v>
      </c>
      <c r="GR40" t="s">
        <v>297</v>
      </c>
      <c r="GS40" t="s">
        <v>297</v>
      </c>
    </row>
    <row r="41" spans="1:201">
      <c r="A41" t="s">
        <v>5606</v>
      </c>
      <c r="D41" s="29">
        <v>6.0999999999999999E-2</v>
      </c>
      <c r="E41" t="s">
        <v>297</v>
      </c>
      <c r="F41" t="s">
        <v>297</v>
      </c>
      <c r="G41" t="s">
        <v>297</v>
      </c>
      <c r="H41" t="s">
        <v>297</v>
      </c>
      <c r="I41" t="s">
        <v>297</v>
      </c>
      <c r="J41" s="29">
        <v>0.14299999999999999</v>
      </c>
      <c r="K41" t="s">
        <v>297</v>
      </c>
      <c r="L41" t="s">
        <v>297</v>
      </c>
      <c r="M41" t="s">
        <v>297</v>
      </c>
      <c r="N41" t="s">
        <v>297</v>
      </c>
      <c r="O41" t="s">
        <v>297</v>
      </c>
      <c r="P41" s="29">
        <v>3.7999999999999999E-2</v>
      </c>
      <c r="Q41" t="s">
        <v>297</v>
      </c>
      <c r="R41" t="s">
        <v>297</v>
      </c>
      <c r="S41" t="s">
        <v>297</v>
      </c>
      <c r="T41" t="s">
        <v>297</v>
      </c>
      <c r="U41" t="s">
        <v>297</v>
      </c>
      <c r="V41" s="29">
        <v>1.2E-2</v>
      </c>
      <c r="W41" t="s">
        <v>297</v>
      </c>
      <c r="X41" t="s">
        <v>297</v>
      </c>
      <c r="Y41" t="s">
        <v>297</v>
      </c>
      <c r="Z41" t="s">
        <v>297</v>
      </c>
      <c r="AA41" t="s">
        <v>297</v>
      </c>
      <c r="AB41" s="29">
        <v>4.2000000000000003E-2</v>
      </c>
      <c r="AC41" t="s">
        <v>297</v>
      </c>
      <c r="AD41" t="s">
        <v>297</v>
      </c>
      <c r="AE41" t="s">
        <v>297</v>
      </c>
      <c r="AF41" t="s">
        <v>297</v>
      </c>
      <c r="AG41" t="s">
        <v>297</v>
      </c>
      <c r="AH41" s="29">
        <v>0.01</v>
      </c>
      <c r="AI41" t="s">
        <v>297</v>
      </c>
      <c r="AJ41" t="s">
        <v>297</v>
      </c>
      <c r="AK41" t="s">
        <v>297</v>
      </c>
      <c r="AL41" t="s">
        <v>297</v>
      </c>
      <c r="AM41" t="s">
        <v>297</v>
      </c>
      <c r="AN41" s="29">
        <v>5.3999999999999999E-2</v>
      </c>
      <c r="AO41" t="s">
        <v>297</v>
      </c>
      <c r="AP41" t="s">
        <v>297</v>
      </c>
      <c r="AQ41" t="s">
        <v>297</v>
      </c>
      <c r="AR41" t="s">
        <v>297</v>
      </c>
      <c r="AS41" t="s">
        <v>297</v>
      </c>
      <c r="AT41" s="29">
        <v>0.10199999999999999</v>
      </c>
      <c r="AU41" t="s">
        <v>297</v>
      </c>
      <c r="AV41" t="s">
        <v>297</v>
      </c>
      <c r="AW41" t="s">
        <v>297</v>
      </c>
      <c r="AX41" t="s">
        <v>297</v>
      </c>
      <c r="AY41" t="s">
        <v>297</v>
      </c>
      <c r="AZ41" s="29">
        <v>0.127</v>
      </c>
      <c r="BA41" t="s">
        <v>297</v>
      </c>
      <c r="BB41" t="s">
        <v>297</v>
      </c>
      <c r="BC41" t="s">
        <v>297</v>
      </c>
      <c r="BD41" t="s">
        <v>297</v>
      </c>
      <c r="BE41" t="s">
        <v>297</v>
      </c>
      <c r="BF41" s="29">
        <v>2.4E-2</v>
      </c>
      <c r="BG41" t="s">
        <v>297</v>
      </c>
      <c r="BH41" t="s">
        <v>297</v>
      </c>
      <c r="BI41" t="s">
        <v>297</v>
      </c>
      <c r="BJ41" t="s">
        <v>297</v>
      </c>
      <c r="BK41" t="s">
        <v>297</v>
      </c>
      <c r="BL41" s="29">
        <v>4.1000000000000002E-2</v>
      </c>
      <c r="BM41" t="s">
        <v>297</v>
      </c>
      <c r="BN41" t="s">
        <v>297</v>
      </c>
      <c r="BO41" t="s">
        <v>297</v>
      </c>
      <c r="BP41" t="s">
        <v>297</v>
      </c>
      <c r="BQ41" t="s">
        <v>297</v>
      </c>
      <c r="BR41" s="29">
        <v>4.5999999999999999E-2</v>
      </c>
      <c r="BS41" t="s">
        <v>297</v>
      </c>
      <c r="BT41" t="s">
        <v>297</v>
      </c>
      <c r="BU41" t="s">
        <v>297</v>
      </c>
      <c r="BV41" t="s">
        <v>297</v>
      </c>
      <c r="BW41" t="s">
        <v>297</v>
      </c>
      <c r="BX41" s="29">
        <v>0.17699999999999999</v>
      </c>
      <c r="BY41" t="s">
        <v>297</v>
      </c>
      <c r="BZ41" t="s">
        <v>297</v>
      </c>
      <c r="CA41" t="s">
        <v>297</v>
      </c>
      <c r="CB41" t="s">
        <v>297</v>
      </c>
      <c r="CC41" t="s">
        <v>297</v>
      </c>
      <c r="CD41" s="29">
        <v>0.05</v>
      </c>
      <c r="CE41" t="s">
        <v>297</v>
      </c>
      <c r="CF41" t="s">
        <v>297</v>
      </c>
      <c r="CG41" t="s">
        <v>297</v>
      </c>
      <c r="CH41" t="s">
        <v>297</v>
      </c>
      <c r="CI41" t="s">
        <v>297</v>
      </c>
      <c r="CJ41" s="29">
        <v>9.2999999999999999E-2</v>
      </c>
      <c r="CK41" t="s">
        <v>297</v>
      </c>
      <c r="CL41" t="s">
        <v>297</v>
      </c>
      <c r="CM41" t="s">
        <v>297</v>
      </c>
      <c r="CN41" t="s">
        <v>297</v>
      </c>
      <c r="CO41" t="s">
        <v>297</v>
      </c>
      <c r="CP41" s="29">
        <v>0</v>
      </c>
      <c r="CQ41" t="s">
        <v>297</v>
      </c>
      <c r="CR41" t="s">
        <v>297</v>
      </c>
      <c r="CS41" t="s">
        <v>297</v>
      </c>
      <c r="CT41" t="s">
        <v>297</v>
      </c>
      <c r="CU41" t="s">
        <v>297</v>
      </c>
      <c r="CV41" s="29">
        <v>0</v>
      </c>
      <c r="CW41" t="s">
        <v>297</v>
      </c>
      <c r="CX41" t="s">
        <v>297</v>
      </c>
      <c r="CY41" t="s">
        <v>297</v>
      </c>
      <c r="CZ41" t="s">
        <v>297</v>
      </c>
      <c r="DA41" t="s">
        <v>297</v>
      </c>
      <c r="DB41" s="29">
        <v>0.28299999999999997</v>
      </c>
      <c r="DC41" t="s">
        <v>297</v>
      </c>
      <c r="DD41" t="s">
        <v>297</v>
      </c>
      <c r="DE41" t="s">
        <v>297</v>
      </c>
      <c r="DF41" t="s">
        <v>297</v>
      </c>
      <c r="DG41" t="s">
        <v>297</v>
      </c>
      <c r="DH41" s="29">
        <v>9.5000000000000001E-2</v>
      </c>
      <c r="DI41" t="s">
        <v>297</v>
      </c>
      <c r="DJ41" t="s">
        <v>297</v>
      </c>
      <c r="DK41" t="s">
        <v>297</v>
      </c>
      <c r="DL41" t="s">
        <v>297</v>
      </c>
      <c r="DM41" t="s">
        <v>297</v>
      </c>
      <c r="DN41" s="29">
        <v>0.158</v>
      </c>
      <c r="DO41" t="s">
        <v>297</v>
      </c>
      <c r="DP41" t="s">
        <v>297</v>
      </c>
      <c r="DQ41" t="s">
        <v>297</v>
      </c>
      <c r="DR41" t="s">
        <v>297</v>
      </c>
      <c r="DS41" t="s">
        <v>297</v>
      </c>
      <c r="DT41" s="29">
        <v>5.1999999999999998E-2</v>
      </c>
      <c r="DU41" t="s">
        <v>297</v>
      </c>
      <c r="DV41" t="s">
        <v>297</v>
      </c>
      <c r="DW41" t="s">
        <v>297</v>
      </c>
      <c r="DX41" t="s">
        <v>297</v>
      </c>
      <c r="DY41" t="s">
        <v>297</v>
      </c>
      <c r="DZ41" s="29">
        <v>7.0000000000000007E-2</v>
      </c>
      <c r="EA41" t="s">
        <v>297</v>
      </c>
      <c r="EB41" t="s">
        <v>297</v>
      </c>
      <c r="EC41" t="s">
        <v>297</v>
      </c>
      <c r="ED41" t="s">
        <v>297</v>
      </c>
      <c r="EE41" t="s">
        <v>297</v>
      </c>
      <c r="EF41" s="29">
        <v>0</v>
      </c>
      <c r="EG41" t="s">
        <v>297</v>
      </c>
      <c r="EH41" t="s">
        <v>297</v>
      </c>
      <c r="EI41" t="s">
        <v>297</v>
      </c>
      <c r="EJ41" t="s">
        <v>297</v>
      </c>
      <c r="EK41" t="s">
        <v>297</v>
      </c>
      <c r="EL41" s="29">
        <v>6.3E-2</v>
      </c>
      <c r="EM41" t="s">
        <v>297</v>
      </c>
      <c r="EN41" t="s">
        <v>297</v>
      </c>
      <c r="EO41" t="s">
        <v>297</v>
      </c>
      <c r="EP41" t="s">
        <v>297</v>
      </c>
      <c r="EQ41" t="s">
        <v>297</v>
      </c>
      <c r="ER41" s="29">
        <v>3.6999999999999998E-2</v>
      </c>
      <c r="ES41" t="s">
        <v>297</v>
      </c>
      <c r="ET41" t="s">
        <v>297</v>
      </c>
      <c r="EU41" t="s">
        <v>297</v>
      </c>
      <c r="EV41" t="s">
        <v>297</v>
      </c>
      <c r="EW41" t="s">
        <v>297</v>
      </c>
      <c r="EX41" s="29">
        <v>0.11799999999999999</v>
      </c>
      <c r="EY41" t="s">
        <v>297</v>
      </c>
      <c r="EZ41" t="s">
        <v>297</v>
      </c>
      <c r="FA41" t="s">
        <v>297</v>
      </c>
      <c r="FB41" t="s">
        <v>297</v>
      </c>
      <c r="FC41" t="s">
        <v>297</v>
      </c>
      <c r="FD41" s="29">
        <v>2.9000000000000001E-2</v>
      </c>
      <c r="FE41" t="s">
        <v>297</v>
      </c>
      <c r="FF41" t="s">
        <v>297</v>
      </c>
      <c r="FG41" t="s">
        <v>297</v>
      </c>
      <c r="FH41" t="s">
        <v>297</v>
      </c>
      <c r="FI41" t="s">
        <v>297</v>
      </c>
      <c r="FJ41" s="29">
        <v>0.16700000000000001</v>
      </c>
      <c r="FK41" t="s">
        <v>297</v>
      </c>
      <c r="FL41" t="s">
        <v>297</v>
      </c>
      <c r="FM41" t="s">
        <v>297</v>
      </c>
      <c r="FN41" t="s">
        <v>297</v>
      </c>
      <c r="FO41" t="s">
        <v>297</v>
      </c>
      <c r="FP41" s="29">
        <v>0.14000000000000001</v>
      </c>
      <c r="FQ41" t="s">
        <v>297</v>
      </c>
      <c r="FR41" t="s">
        <v>297</v>
      </c>
      <c r="FS41" t="s">
        <v>297</v>
      </c>
      <c r="FT41" t="s">
        <v>297</v>
      </c>
      <c r="FU41" t="s">
        <v>297</v>
      </c>
      <c r="FV41" s="29">
        <v>1.2999999999999999E-2</v>
      </c>
      <c r="FW41" t="s">
        <v>297</v>
      </c>
      <c r="FX41" t="s">
        <v>297</v>
      </c>
      <c r="FY41" t="s">
        <v>297</v>
      </c>
      <c r="FZ41" t="s">
        <v>297</v>
      </c>
      <c r="GA41" t="s">
        <v>297</v>
      </c>
      <c r="GB41" s="29">
        <v>2.7E-2</v>
      </c>
      <c r="GC41" t="s">
        <v>297</v>
      </c>
      <c r="GD41" t="s">
        <v>297</v>
      </c>
      <c r="GE41" t="s">
        <v>297</v>
      </c>
      <c r="GF41" t="s">
        <v>297</v>
      </c>
      <c r="GG41" t="s">
        <v>297</v>
      </c>
      <c r="GH41" s="29">
        <v>4.5999999999999999E-2</v>
      </c>
      <c r="GI41" t="s">
        <v>297</v>
      </c>
      <c r="GJ41" t="s">
        <v>297</v>
      </c>
      <c r="GK41" t="s">
        <v>297</v>
      </c>
      <c r="GL41" t="s">
        <v>297</v>
      </c>
      <c r="GM41" t="s">
        <v>297</v>
      </c>
      <c r="GN41" s="29">
        <v>0</v>
      </c>
      <c r="GO41" t="s">
        <v>297</v>
      </c>
      <c r="GP41" t="s">
        <v>297</v>
      </c>
      <c r="GQ41" t="s">
        <v>297</v>
      </c>
      <c r="GR41" t="s">
        <v>297</v>
      </c>
      <c r="GS41" t="s">
        <v>297</v>
      </c>
    </row>
    <row r="43" spans="1:201">
      <c r="A43" s="40" t="s">
        <v>5892</v>
      </c>
      <c r="B43" s="40"/>
      <c r="C43" s="40"/>
      <c r="D43" s="40"/>
      <c r="E43" s="40"/>
      <c r="F43" s="40"/>
      <c r="G43" s="40"/>
    </row>
    <row r="44" spans="1:201">
      <c r="D44" t="s">
        <v>36</v>
      </c>
      <c r="F44" t="s">
        <v>0</v>
      </c>
      <c r="H44" t="s">
        <v>1</v>
      </c>
    </row>
    <row r="45" spans="1:201">
      <c r="D45" t="s">
        <v>39</v>
      </c>
      <c r="E45" t="s">
        <v>40</v>
      </c>
      <c r="F45" t="s">
        <v>39</v>
      </c>
      <c r="G45" t="s">
        <v>40</v>
      </c>
      <c r="H45" t="s">
        <v>39</v>
      </c>
      <c r="I45" t="s">
        <v>40</v>
      </c>
    </row>
    <row r="46" spans="1:201">
      <c r="A46" t="s">
        <v>1927</v>
      </c>
      <c r="D46" s="16">
        <v>12449</v>
      </c>
      <c r="E46" t="s">
        <v>688</v>
      </c>
      <c r="F46" s="16">
        <v>6242</v>
      </c>
      <c r="G46" t="s">
        <v>514</v>
      </c>
      <c r="H46" s="16">
        <v>6207</v>
      </c>
      <c r="I46" t="s">
        <v>622</v>
      </c>
    </row>
    <row r="47" spans="1:201">
      <c r="A47" t="s">
        <v>1954</v>
      </c>
      <c r="D47" s="29">
        <v>0.12</v>
      </c>
      <c r="E47" t="s">
        <v>47</v>
      </c>
      <c r="F47" s="29">
        <v>0.14199999999999999</v>
      </c>
      <c r="G47" t="s">
        <v>97</v>
      </c>
      <c r="H47" s="29">
        <v>9.9000000000000005E-2</v>
      </c>
      <c r="I47" t="s">
        <v>406</v>
      </c>
    </row>
    <row r="48" spans="1:201">
      <c r="A48" t="s">
        <v>1985</v>
      </c>
      <c r="D48" s="29">
        <v>0.28899999999999998</v>
      </c>
      <c r="E48" t="s">
        <v>97</v>
      </c>
      <c r="F48" s="29">
        <v>0.33900000000000002</v>
      </c>
      <c r="G48" t="s">
        <v>59</v>
      </c>
      <c r="H48" s="29">
        <v>0.23899999999999999</v>
      </c>
      <c r="I48" t="s">
        <v>64</v>
      </c>
    </row>
    <row r="49" spans="1:9">
      <c r="A49" t="s">
        <v>2049</v>
      </c>
      <c r="D49" s="29">
        <v>0.495</v>
      </c>
      <c r="E49" t="s">
        <v>91</v>
      </c>
      <c r="F49" s="29">
        <v>0.41899999999999998</v>
      </c>
      <c r="G49" t="s">
        <v>80</v>
      </c>
      <c r="H49" s="29">
        <v>0.57099999999999995</v>
      </c>
      <c r="I49" t="s">
        <v>154</v>
      </c>
    </row>
    <row r="50" spans="1:9">
      <c r="A50" t="s">
        <v>2100</v>
      </c>
      <c r="D50" s="29">
        <v>9.6000000000000002E-2</v>
      </c>
      <c r="E50" t="s">
        <v>604</v>
      </c>
      <c r="F50" s="29">
        <v>0.10100000000000001</v>
      </c>
      <c r="G50" t="s">
        <v>470</v>
      </c>
      <c r="H50" s="29">
        <v>9.0999999999999998E-2</v>
      </c>
      <c r="I50" t="s">
        <v>146</v>
      </c>
    </row>
    <row r="52" spans="1:9">
      <c r="A52" t="s">
        <v>2118</v>
      </c>
      <c r="D52" s="16">
        <v>93321</v>
      </c>
      <c r="E52" t="s">
        <v>2417</v>
      </c>
      <c r="F52" s="16">
        <v>44138</v>
      </c>
      <c r="G52" t="s">
        <v>1911</v>
      </c>
      <c r="H52" s="16">
        <v>49183</v>
      </c>
      <c r="I52" t="s">
        <v>93</v>
      </c>
    </row>
    <row r="53" spans="1:9">
      <c r="A53" t="s">
        <v>2200</v>
      </c>
      <c r="D53" s="29">
        <v>3.1E-2</v>
      </c>
      <c r="E53" t="s">
        <v>419</v>
      </c>
      <c r="F53" s="29">
        <v>3.4000000000000002E-2</v>
      </c>
      <c r="G53" t="s">
        <v>469</v>
      </c>
      <c r="H53" s="29">
        <v>0.03</v>
      </c>
      <c r="I53" t="s">
        <v>469</v>
      </c>
    </row>
    <row r="54" spans="1:9">
      <c r="A54" t="s">
        <v>2204</v>
      </c>
      <c r="D54" s="29">
        <v>6.3E-2</v>
      </c>
      <c r="E54" t="s">
        <v>603</v>
      </c>
      <c r="F54" s="29">
        <v>7.2999999999999995E-2</v>
      </c>
      <c r="G54" t="s">
        <v>302</v>
      </c>
      <c r="H54" s="29">
        <v>5.2999999999999999E-2</v>
      </c>
      <c r="I54" t="s">
        <v>457</v>
      </c>
    </row>
    <row r="55" spans="1:9">
      <c r="A55" t="s">
        <v>2205</v>
      </c>
      <c r="D55" s="29">
        <v>0.32100000000000001</v>
      </c>
      <c r="E55" t="s">
        <v>615</v>
      </c>
      <c r="F55" s="29">
        <v>0.33900000000000002</v>
      </c>
      <c r="G55" t="s">
        <v>202</v>
      </c>
      <c r="H55" s="29">
        <v>0.30399999999999999</v>
      </c>
      <c r="I55" t="s">
        <v>275</v>
      </c>
    </row>
    <row r="56" spans="1:9">
      <c r="A56" t="s">
        <v>2229</v>
      </c>
      <c r="D56" s="29">
        <v>0.186</v>
      </c>
      <c r="E56" t="s">
        <v>302</v>
      </c>
      <c r="F56" s="29">
        <v>0.17199999999999999</v>
      </c>
      <c r="G56" t="s">
        <v>275</v>
      </c>
      <c r="H56" s="29">
        <v>0.19900000000000001</v>
      </c>
      <c r="I56" t="s">
        <v>160</v>
      </c>
    </row>
    <row r="57" spans="1:9">
      <c r="A57" t="s">
        <v>2233</v>
      </c>
      <c r="D57" s="29">
        <v>8.5999999999999993E-2</v>
      </c>
      <c r="E57" t="s">
        <v>457</v>
      </c>
      <c r="F57" s="29">
        <v>7.0000000000000007E-2</v>
      </c>
      <c r="G57" t="s">
        <v>587</v>
      </c>
      <c r="H57" s="29">
        <v>0.1</v>
      </c>
      <c r="I57" t="s">
        <v>302</v>
      </c>
    </row>
    <row r="58" spans="1:9">
      <c r="A58" t="s">
        <v>2234</v>
      </c>
      <c r="D58" s="29">
        <v>0.17599999999999999</v>
      </c>
      <c r="E58" t="s">
        <v>587</v>
      </c>
      <c r="F58" s="29">
        <v>0.17399999999999999</v>
      </c>
      <c r="G58" t="s">
        <v>615</v>
      </c>
      <c r="H58" s="29">
        <v>0.17799999999999999</v>
      </c>
      <c r="I58" t="s">
        <v>302</v>
      </c>
    </row>
    <row r="59" spans="1:9">
      <c r="A59" t="s">
        <v>2237</v>
      </c>
      <c r="D59" s="29">
        <v>0.13700000000000001</v>
      </c>
      <c r="E59" t="s">
        <v>457</v>
      </c>
      <c r="F59" s="29">
        <v>0.13700000000000001</v>
      </c>
      <c r="G59" t="s">
        <v>160</v>
      </c>
      <c r="H59" s="29">
        <v>0.13600000000000001</v>
      </c>
      <c r="I59" t="s">
        <v>587</v>
      </c>
    </row>
    <row r="61" spans="1:9">
      <c r="A61" t="s">
        <v>2241</v>
      </c>
      <c r="D61" s="29">
        <v>0.90600000000000003</v>
      </c>
      <c r="E61" t="s">
        <v>457</v>
      </c>
      <c r="F61" s="29">
        <v>0.89300000000000002</v>
      </c>
      <c r="G61" t="s">
        <v>160</v>
      </c>
      <c r="H61" s="29">
        <v>0.91700000000000004</v>
      </c>
      <c r="I61" t="s">
        <v>587</v>
      </c>
    </row>
    <row r="62" spans="1:9">
      <c r="A62" t="s">
        <v>2286</v>
      </c>
      <c r="D62" s="29">
        <v>0.313</v>
      </c>
      <c r="E62" t="s">
        <v>460</v>
      </c>
      <c r="F62" s="29">
        <v>0.312</v>
      </c>
      <c r="G62" t="s">
        <v>463</v>
      </c>
      <c r="H62" s="29">
        <v>0.314</v>
      </c>
      <c r="I62" t="s">
        <v>615</v>
      </c>
    </row>
    <row r="64" spans="1:9">
      <c r="A64" t="s">
        <v>2318</v>
      </c>
      <c r="D64" s="16">
        <v>13342</v>
      </c>
      <c r="E64" t="s">
        <v>3729</v>
      </c>
      <c r="F64" s="16">
        <v>6648</v>
      </c>
      <c r="G64" t="s">
        <v>305</v>
      </c>
      <c r="H64" s="16">
        <v>6694</v>
      </c>
      <c r="I64" t="s">
        <v>562</v>
      </c>
    </row>
    <row r="65" spans="1:9">
      <c r="A65" t="s">
        <v>2351</v>
      </c>
      <c r="D65" s="29">
        <v>0.92</v>
      </c>
      <c r="E65" t="s">
        <v>604</v>
      </c>
      <c r="F65" s="29">
        <v>0.89700000000000002</v>
      </c>
      <c r="G65" t="s">
        <v>97</v>
      </c>
      <c r="H65" s="29">
        <v>0.94299999999999995</v>
      </c>
      <c r="I65" t="s">
        <v>317</v>
      </c>
    </row>
    <row r="66" spans="1:9">
      <c r="A66" t="s">
        <v>2376</v>
      </c>
      <c r="D66" s="29">
        <v>0.30399999999999999</v>
      </c>
      <c r="E66" t="s">
        <v>172</v>
      </c>
      <c r="F66" s="29">
        <v>0.28299999999999997</v>
      </c>
      <c r="G66" t="s">
        <v>190</v>
      </c>
      <c r="H66" s="29">
        <v>0.32400000000000001</v>
      </c>
      <c r="I66" t="s">
        <v>80</v>
      </c>
    </row>
    <row r="68" spans="1:9">
      <c r="A68" t="s">
        <v>2409</v>
      </c>
      <c r="D68" s="16">
        <v>14355</v>
      </c>
      <c r="E68" t="s">
        <v>1000</v>
      </c>
      <c r="F68" s="16">
        <v>7085</v>
      </c>
      <c r="G68" t="s">
        <v>657</v>
      </c>
      <c r="H68" s="16">
        <v>7270</v>
      </c>
      <c r="I68" t="s">
        <v>101</v>
      </c>
    </row>
    <row r="69" spans="1:9">
      <c r="A69" t="s">
        <v>2351</v>
      </c>
      <c r="D69" s="29">
        <v>0.93899999999999995</v>
      </c>
      <c r="E69" t="s">
        <v>426</v>
      </c>
      <c r="F69" s="29">
        <v>0.91900000000000004</v>
      </c>
      <c r="G69" t="s">
        <v>91</v>
      </c>
      <c r="H69" s="29">
        <v>0.95799999999999996</v>
      </c>
      <c r="I69" t="s">
        <v>202</v>
      </c>
    </row>
    <row r="70" spans="1:9">
      <c r="A70" t="s">
        <v>2376</v>
      </c>
      <c r="D70" s="29">
        <v>0.32900000000000001</v>
      </c>
      <c r="E70" t="s">
        <v>406</v>
      </c>
      <c r="F70" s="29">
        <v>0.28899999999999998</v>
      </c>
      <c r="G70" t="s">
        <v>172</v>
      </c>
      <c r="H70" s="29">
        <v>0.36699999999999999</v>
      </c>
      <c r="I70" t="s">
        <v>114</v>
      </c>
    </row>
    <row r="72" spans="1:9">
      <c r="A72" t="s">
        <v>2484</v>
      </c>
      <c r="D72" s="16">
        <v>40010</v>
      </c>
      <c r="E72" t="s">
        <v>486</v>
      </c>
      <c r="F72" s="16">
        <v>19353</v>
      </c>
      <c r="G72" t="s">
        <v>505</v>
      </c>
      <c r="H72" s="16">
        <v>20657</v>
      </c>
      <c r="I72" t="s">
        <v>1075</v>
      </c>
    </row>
    <row r="73" spans="1:9">
      <c r="A73" t="s">
        <v>2351</v>
      </c>
      <c r="D73" s="29">
        <v>0.92300000000000004</v>
      </c>
      <c r="E73" t="s">
        <v>302</v>
      </c>
      <c r="F73" s="29">
        <v>0.90800000000000003</v>
      </c>
      <c r="G73" t="s">
        <v>552</v>
      </c>
      <c r="H73" s="29">
        <v>0.93700000000000006</v>
      </c>
      <c r="I73" t="s">
        <v>460</v>
      </c>
    </row>
    <row r="74" spans="1:9">
      <c r="A74" t="s">
        <v>2376</v>
      </c>
      <c r="D74" s="29">
        <v>0.32300000000000001</v>
      </c>
      <c r="E74" t="s">
        <v>463</v>
      </c>
      <c r="F74" s="29">
        <v>0.31</v>
      </c>
      <c r="G74" t="s">
        <v>467</v>
      </c>
      <c r="H74" s="29">
        <v>0.33500000000000002</v>
      </c>
      <c r="I74" t="s">
        <v>426</v>
      </c>
    </row>
    <row r="76" spans="1:9">
      <c r="A76" t="s">
        <v>695</v>
      </c>
      <c r="D76" s="16">
        <v>25614</v>
      </c>
      <c r="E76" t="s">
        <v>1911</v>
      </c>
      <c r="F76" s="16">
        <v>11052</v>
      </c>
      <c r="G76" t="s">
        <v>239</v>
      </c>
      <c r="H76" s="16">
        <v>14562</v>
      </c>
      <c r="I76" t="s">
        <v>505</v>
      </c>
    </row>
    <row r="77" spans="1:9">
      <c r="A77" t="s">
        <v>2351</v>
      </c>
      <c r="D77" s="29">
        <v>0.85299999999999998</v>
      </c>
      <c r="E77" t="s">
        <v>275</v>
      </c>
      <c r="F77" s="29">
        <v>0.84799999999999998</v>
      </c>
      <c r="G77" t="s">
        <v>202</v>
      </c>
      <c r="H77" s="29">
        <v>0.85599999999999998</v>
      </c>
      <c r="I77" t="s">
        <v>202</v>
      </c>
    </row>
    <row r="78" spans="1:9">
      <c r="A78" t="s">
        <v>2376</v>
      </c>
      <c r="D78" s="29">
        <v>0.29399999999999998</v>
      </c>
      <c r="E78" t="s">
        <v>202</v>
      </c>
      <c r="F78" s="29">
        <v>0.34699999999999998</v>
      </c>
      <c r="G78" t="s">
        <v>47</v>
      </c>
      <c r="H78" s="29">
        <v>0.253</v>
      </c>
      <c r="I78" t="s">
        <v>623</v>
      </c>
    </row>
    <row r="80" spans="1:9">
      <c r="A80" t="s">
        <v>2633</v>
      </c>
    </row>
    <row r="81" spans="1:9">
      <c r="A81" t="s">
        <v>2634</v>
      </c>
      <c r="D81" s="29">
        <v>0.217</v>
      </c>
      <c r="E81" t="s">
        <v>64</v>
      </c>
      <c r="F81" s="29">
        <v>0.19500000000000001</v>
      </c>
      <c r="G81" t="s">
        <v>103</v>
      </c>
      <c r="H81" s="29">
        <v>0.24299999999999999</v>
      </c>
      <c r="I81" t="s">
        <v>59</v>
      </c>
    </row>
    <row r="82" spans="1:9">
      <c r="A82" t="s">
        <v>2205</v>
      </c>
      <c r="D82" s="29">
        <v>0.13200000000000001</v>
      </c>
      <c r="E82" t="s">
        <v>552</v>
      </c>
      <c r="F82" s="29">
        <v>0.11</v>
      </c>
      <c r="G82" t="s">
        <v>604</v>
      </c>
      <c r="H82" s="29">
        <v>0.154</v>
      </c>
      <c r="I82" t="s">
        <v>47</v>
      </c>
    </row>
    <row r="83" spans="1:9">
      <c r="A83" t="s">
        <v>2645</v>
      </c>
      <c r="D83" s="29">
        <v>0.104</v>
      </c>
      <c r="E83" t="s">
        <v>275</v>
      </c>
      <c r="F83" s="29">
        <v>6.9000000000000006E-2</v>
      </c>
      <c r="G83" t="s">
        <v>202</v>
      </c>
      <c r="H83" s="29">
        <v>0.129</v>
      </c>
      <c r="I83" t="s">
        <v>317</v>
      </c>
    </row>
    <row r="84" spans="1:9">
      <c r="A84" t="s">
        <v>2376</v>
      </c>
      <c r="D84" s="29">
        <v>4.9000000000000002E-2</v>
      </c>
      <c r="E84" t="s">
        <v>457</v>
      </c>
      <c r="F84" s="29">
        <v>4.2999999999999997E-2</v>
      </c>
      <c r="G84" t="s">
        <v>160</v>
      </c>
      <c r="H84" s="29">
        <v>5.3999999999999999E-2</v>
      </c>
      <c r="I84" t="s">
        <v>302</v>
      </c>
    </row>
    <row r="86" spans="1:9">
      <c r="A86" t="s">
        <v>2650</v>
      </c>
    </row>
    <row r="87" spans="1:9">
      <c r="A87" t="s">
        <v>2651</v>
      </c>
      <c r="D87" s="16">
        <v>33688</v>
      </c>
      <c r="E87" t="s">
        <v>5907</v>
      </c>
      <c r="F87" s="16">
        <v>40521</v>
      </c>
      <c r="G87" t="s">
        <v>5908</v>
      </c>
      <c r="H87" s="16">
        <v>29274</v>
      </c>
      <c r="I87" t="s">
        <v>5907</v>
      </c>
    </row>
    <row r="88" spans="1:9">
      <c r="A88" t="s">
        <v>2848</v>
      </c>
      <c r="D88" s="16">
        <v>19698</v>
      </c>
      <c r="E88" t="s">
        <v>5909</v>
      </c>
      <c r="F88" s="16">
        <v>22955</v>
      </c>
      <c r="G88" t="s">
        <v>5910</v>
      </c>
      <c r="H88" s="16">
        <v>14726</v>
      </c>
      <c r="I88" t="s">
        <v>5911</v>
      </c>
    </row>
    <row r="89" spans="1:9">
      <c r="A89" t="s">
        <v>2965</v>
      </c>
      <c r="D89" s="16">
        <v>29806</v>
      </c>
      <c r="E89" t="s">
        <v>5912</v>
      </c>
      <c r="F89" s="16">
        <v>33992</v>
      </c>
      <c r="G89" t="s">
        <v>5913</v>
      </c>
      <c r="H89" s="16">
        <v>22897</v>
      </c>
      <c r="I89" t="s">
        <v>5914</v>
      </c>
    </row>
    <row r="90" spans="1:9">
      <c r="A90" t="s">
        <v>3143</v>
      </c>
      <c r="D90" s="16">
        <v>32066</v>
      </c>
      <c r="E90" t="s">
        <v>5915</v>
      </c>
      <c r="F90" s="16">
        <v>41548</v>
      </c>
      <c r="G90" t="s">
        <v>5916</v>
      </c>
      <c r="H90" s="16">
        <v>27043</v>
      </c>
      <c r="I90" t="s">
        <v>5917</v>
      </c>
    </row>
    <row r="91" spans="1:9">
      <c r="A91" t="s">
        <v>3321</v>
      </c>
      <c r="D91" s="16">
        <v>41904</v>
      </c>
      <c r="E91" t="s">
        <v>5918</v>
      </c>
      <c r="F91" s="16">
        <v>54091</v>
      </c>
      <c r="G91" t="s">
        <v>5919</v>
      </c>
      <c r="H91" s="16">
        <v>35028</v>
      </c>
      <c r="I91" t="s">
        <v>5920</v>
      </c>
    </row>
    <row r="92" spans="1:9">
      <c r="A92" t="s">
        <v>3497</v>
      </c>
      <c r="D92" s="16">
        <v>54789</v>
      </c>
      <c r="E92" t="s">
        <v>5921</v>
      </c>
      <c r="F92" s="16">
        <v>74194</v>
      </c>
      <c r="G92" t="s">
        <v>5922</v>
      </c>
      <c r="H92" s="16">
        <v>46490</v>
      </c>
      <c r="I92" t="s">
        <v>3131</v>
      </c>
    </row>
    <row r="94" spans="1:9">
      <c r="A94" t="s">
        <v>1290</v>
      </c>
    </row>
    <row r="95" spans="1:9">
      <c r="A95" t="s">
        <v>3683</v>
      </c>
      <c r="D95" s="29">
        <v>4.9000000000000002E-2</v>
      </c>
      <c r="E95" t="s">
        <v>297</v>
      </c>
      <c r="F95" t="s">
        <v>297</v>
      </c>
      <c r="G95" t="s">
        <v>297</v>
      </c>
      <c r="H95" t="s">
        <v>297</v>
      </c>
      <c r="I95" t="s">
        <v>297</v>
      </c>
    </row>
  </sheetData>
  <mergeCells count="1">
    <mergeCell ref="A43:G4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129"/>
  <sheetViews>
    <sheetView topLeftCell="A106" workbookViewId="0">
      <selection activeCell="H70" sqref="H70"/>
    </sheetView>
  </sheetViews>
  <sheetFormatPr defaultColWidth="44.625" defaultRowHeight="15"/>
  <cols>
    <col min="1" max="1" width="44.5" style="28" bestFit="1" customWidth="1"/>
    <col min="2" max="2" width="43.125" bestFit="1" customWidth="1"/>
    <col min="3" max="3" width="14.375" bestFit="1" customWidth="1"/>
    <col min="4" max="4" width="9" bestFit="1" customWidth="1"/>
    <col min="5" max="5" width="14.375" bestFit="1" customWidth="1"/>
    <col min="6" max="6" width="12.5" bestFit="1" customWidth="1"/>
    <col min="7" max="7" width="14.375" bestFit="1" customWidth="1"/>
    <col min="8" max="8" width="42.625" bestFit="1" customWidth="1"/>
    <col min="9" max="9" width="14.375" bestFit="1" customWidth="1"/>
    <col min="10" max="10" width="9" bestFit="1" customWidth="1"/>
    <col min="11" max="11" width="14.375" bestFit="1" customWidth="1"/>
    <col min="12" max="12" width="12.5" bestFit="1" customWidth="1"/>
    <col min="13" max="13" width="14.375" bestFit="1" customWidth="1"/>
    <col min="14" max="14" width="43.125" customWidth="1"/>
    <col min="15" max="15" width="14.375" bestFit="1" customWidth="1"/>
    <col min="16" max="16" width="9" bestFit="1" customWidth="1"/>
    <col min="17" max="17" width="14.375" bestFit="1" customWidth="1"/>
    <col min="18" max="18" width="12.5" bestFit="1" customWidth="1"/>
    <col min="19" max="19" width="14.375" bestFit="1" customWidth="1"/>
    <col min="20" max="20" width="45" bestFit="1" customWidth="1"/>
    <col min="21" max="21" width="14.375" bestFit="1" customWidth="1"/>
    <col min="22" max="22" width="9" bestFit="1" customWidth="1"/>
    <col min="23" max="23" width="14.375" bestFit="1" customWidth="1"/>
    <col min="24" max="24" width="12.5" bestFit="1" customWidth="1"/>
    <col min="25" max="25" width="14.375" bestFit="1" customWidth="1"/>
    <col min="26" max="26" width="46.5" bestFit="1" customWidth="1"/>
    <col min="27" max="27" width="14.375" bestFit="1" customWidth="1"/>
    <col min="28" max="28" width="9" bestFit="1" customWidth="1"/>
    <col min="29" max="29" width="14.375" bestFit="1" customWidth="1"/>
    <col min="30" max="30" width="12.5" bestFit="1" customWidth="1"/>
    <col min="31" max="31" width="14.375" bestFit="1" customWidth="1"/>
    <col min="32" max="32" width="43" bestFit="1" customWidth="1"/>
    <col min="33" max="33" width="14.375" bestFit="1" customWidth="1"/>
    <col min="34" max="34" width="9" bestFit="1" customWidth="1"/>
    <col min="35" max="35" width="14.375" bestFit="1" customWidth="1"/>
    <col min="36" max="36" width="12.5" bestFit="1" customWidth="1"/>
    <col min="37" max="37" width="14.375" bestFit="1" customWidth="1"/>
    <col min="38" max="38" width="45.625" bestFit="1" customWidth="1"/>
    <col min="39" max="39" width="14.375" bestFit="1" customWidth="1"/>
    <col min="40" max="40" width="9" bestFit="1" customWidth="1"/>
    <col min="41" max="41" width="14.375" bestFit="1" customWidth="1"/>
    <col min="42" max="42" width="12.5" bestFit="1" customWidth="1"/>
    <col min="43" max="43" width="14.375" bestFit="1" customWidth="1"/>
    <col min="44" max="44" width="43.375" bestFit="1" customWidth="1"/>
    <col min="45" max="45" width="14.375" bestFit="1" customWidth="1"/>
    <col min="46" max="46" width="9" bestFit="1" customWidth="1"/>
    <col min="47" max="47" width="14.375" bestFit="1" customWidth="1"/>
    <col min="48" max="48" width="12.5" bestFit="1" customWidth="1"/>
    <col min="49" max="49" width="14.375" bestFit="1" customWidth="1"/>
    <col min="50" max="50" width="52" bestFit="1" customWidth="1"/>
    <col min="51" max="51" width="14.375" bestFit="1" customWidth="1"/>
    <col min="52" max="52" width="9" bestFit="1" customWidth="1"/>
    <col min="53" max="53" width="14.375" bestFit="1" customWidth="1"/>
    <col min="54" max="54" width="12.5" bestFit="1" customWidth="1"/>
    <col min="55" max="55" width="14.375" bestFit="1" customWidth="1"/>
    <col min="56" max="56" width="44.5" bestFit="1" customWidth="1"/>
    <col min="57" max="57" width="14.375" bestFit="1" customWidth="1"/>
    <col min="58" max="58" width="9" bestFit="1" customWidth="1"/>
    <col min="59" max="59" width="14.375" bestFit="1" customWidth="1"/>
    <col min="60" max="60" width="12.5" bestFit="1" customWidth="1"/>
    <col min="61" max="61" width="14.375" bestFit="1" customWidth="1"/>
    <col min="62" max="62" width="44.875" bestFit="1" customWidth="1"/>
    <col min="63" max="63" width="14.375" bestFit="1" customWidth="1"/>
    <col min="64" max="64" width="9" bestFit="1" customWidth="1"/>
    <col min="65" max="65" width="14.375" bestFit="1" customWidth="1"/>
    <col min="66" max="66" width="12.5" bestFit="1" customWidth="1"/>
    <col min="67" max="67" width="14.375" bestFit="1" customWidth="1"/>
    <col min="68" max="68" width="49.625" bestFit="1" customWidth="1"/>
    <col min="69" max="69" width="14.375" bestFit="1" customWidth="1"/>
    <col min="70" max="70" width="9" bestFit="1" customWidth="1"/>
    <col min="71" max="71" width="14.375" bestFit="1" customWidth="1"/>
    <col min="72" max="72" width="12.5" bestFit="1" customWidth="1"/>
    <col min="73" max="73" width="14.375" bestFit="1" customWidth="1"/>
    <col min="74" max="74" width="40.125" bestFit="1" customWidth="1"/>
    <col min="75" max="75" width="14.375" bestFit="1" customWidth="1"/>
    <col min="76" max="76" width="9" bestFit="1" customWidth="1"/>
    <col min="77" max="77" width="14.375" bestFit="1" customWidth="1"/>
    <col min="78" max="78" width="12.5" bestFit="1" customWidth="1"/>
    <col min="79" max="79" width="14.375" bestFit="1" customWidth="1"/>
    <col min="80" max="80" width="42.5" bestFit="1" customWidth="1"/>
    <col min="81" max="81" width="14.375" bestFit="1" customWidth="1"/>
    <col min="82" max="82" width="9" bestFit="1" customWidth="1"/>
    <col min="83" max="83" width="14.375" bestFit="1" customWidth="1"/>
    <col min="84" max="84" width="12.5" bestFit="1" customWidth="1"/>
    <col min="85" max="85" width="14.375" bestFit="1" customWidth="1"/>
    <col min="86" max="86" width="45.875" bestFit="1" customWidth="1"/>
    <col min="87" max="87" width="14.375" bestFit="1" customWidth="1"/>
    <col min="88" max="88" width="9" bestFit="1" customWidth="1"/>
    <col min="89" max="89" width="14.375" bestFit="1" customWidth="1"/>
    <col min="90" max="90" width="12.5" bestFit="1" customWidth="1"/>
    <col min="91" max="91" width="14.375" bestFit="1" customWidth="1"/>
    <col min="92" max="92" width="54.375" bestFit="1" customWidth="1"/>
    <col min="93" max="93" width="14.375" bestFit="1" customWidth="1"/>
    <col min="94" max="94" width="9" bestFit="1" customWidth="1"/>
    <col min="95" max="95" width="14.375" bestFit="1" customWidth="1"/>
    <col min="96" max="96" width="12.5" bestFit="1" customWidth="1"/>
    <col min="97" max="97" width="14.375" bestFit="1" customWidth="1"/>
    <col min="98" max="98" width="48.875" bestFit="1" customWidth="1"/>
    <col min="99" max="99" width="14.375" bestFit="1" customWidth="1"/>
    <col min="100" max="100" width="9" bestFit="1" customWidth="1"/>
    <col min="101" max="101" width="14.375" bestFit="1" customWidth="1"/>
    <col min="102" max="102" width="12.5" bestFit="1" customWidth="1"/>
    <col min="103" max="103" width="14.375" bestFit="1" customWidth="1"/>
    <col min="104" max="104" width="53.5" bestFit="1" customWidth="1"/>
    <col min="105" max="105" width="14.375" bestFit="1" customWidth="1"/>
    <col min="106" max="106" width="9" bestFit="1" customWidth="1"/>
    <col min="107" max="107" width="14.375" bestFit="1" customWidth="1"/>
    <col min="108" max="108" width="12.5" bestFit="1" customWidth="1"/>
    <col min="109" max="109" width="14.375" bestFit="1" customWidth="1"/>
    <col min="110" max="110" width="47.5" bestFit="1" customWidth="1"/>
    <col min="111" max="111" width="14.375" bestFit="1" customWidth="1"/>
    <col min="112" max="112" width="9" bestFit="1" customWidth="1"/>
    <col min="113" max="113" width="14.375" bestFit="1" customWidth="1"/>
    <col min="114" max="114" width="12.5" bestFit="1" customWidth="1"/>
    <col min="115" max="115" width="14.375" bestFit="1" customWidth="1"/>
    <col min="116" max="116" width="40.5" bestFit="1" customWidth="1"/>
    <col min="117" max="117" width="14.375" bestFit="1" customWidth="1"/>
    <col min="118" max="118" width="9" bestFit="1" customWidth="1"/>
    <col min="119" max="119" width="14.375" bestFit="1" customWidth="1"/>
    <col min="120" max="120" width="12.5" bestFit="1" customWidth="1"/>
    <col min="121" max="121" width="14.375" bestFit="1" customWidth="1"/>
    <col min="122" max="122" width="41.125" bestFit="1" customWidth="1"/>
    <col min="123" max="123" width="14.375" bestFit="1" customWidth="1"/>
    <col min="124" max="124" width="9" bestFit="1" customWidth="1"/>
    <col min="125" max="125" width="14.375" bestFit="1" customWidth="1"/>
    <col min="126" max="126" width="12.5" bestFit="1" customWidth="1"/>
    <col min="127" max="127" width="14.375" bestFit="1" customWidth="1"/>
    <col min="128" max="128" width="43.875" bestFit="1" customWidth="1"/>
    <col min="129" max="129" width="14.375" bestFit="1" customWidth="1"/>
    <col min="130" max="130" width="9" bestFit="1" customWidth="1"/>
    <col min="131" max="131" width="14.375" bestFit="1" customWidth="1"/>
    <col min="132" max="132" width="12.5" bestFit="1" customWidth="1"/>
    <col min="133" max="133" width="14.375" bestFit="1" customWidth="1"/>
    <col min="134" max="134" width="46" bestFit="1" customWidth="1"/>
    <col min="135" max="135" width="14.375" bestFit="1" customWidth="1"/>
    <col min="136" max="136" width="9" bestFit="1" customWidth="1"/>
    <col min="137" max="137" width="14.375" bestFit="1" customWidth="1"/>
    <col min="138" max="138" width="12.5" bestFit="1" customWidth="1"/>
    <col min="139" max="139" width="14.375" bestFit="1" customWidth="1"/>
    <col min="140" max="140" width="47.125" bestFit="1" customWidth="1"/>
    <col min="141" max="141" width="14.375" bestFit="1" customWidth="1"/>
    <col min="142" max="142" width="9" bestFit="1" customWidth="1"/>
    <col min="143" max="143" width="14.375" bestFit="1" customWidth="1"/>
    <col min="144" max="144" width="12.5" bestFit="1" customWidth="1"/>
    <col min="145" max="145" width="14.375" bestFit="1" customWidth="1"/>
    <col min="146" max="146" width="42.375" bestFit="1" customWidth="1"/>
    <col min="147" max="147" width="14.375" bestFit="1" customWidth="1"/>
    <col min="148" max="148" width="9" bestFit="1" customWidth="1"/>
    <col min="149" max="149" width="14.375" bestFit="1" customWidth="1"/>
    <col min="150" max="150" width="12.5" bestFit="1" customWidth="1"/>
    <col min="151" max="151" width="14.375" bestFit="1" customWidth="1"/>
    <col min="152" max="152" width="45.375" bestFit="1" customWidth="1"/>
    <col min="153" max="153" width="14.375" bestFit="1" customWidth="1"/>
    <col min="154" max="154" width="9" bestFit="1" customWidth="1"/>
    <col min="155" max="155" width="14.375" bestFit="1" customWidth="1"/>
    <col min="156" max="156" width="12.5" bestFit="1" customWidth="1"/>
    <col min="157" max="157" width="14.375" bestFit="1" customWidth="1"/>
    <col min="158" max="158" width="47.625" bestFit="1" customWidth="1"/>
    <col min="159" max="159" width="14.375" bestFit="1" customWidth="1"/>
    <col min="160" max="160" width="9" bestFit="1" customWidth="1"/>
    <col min="161" max="161" width="14.375" bestFit="1" customWidth="1"/>
    <col min="162" max="162" width="12.5" bestFit="1" customWidth="1"/>
    <col min="163" max="163" width="14.375" bestFit="1" customWidth="1"/>
    <col min="164" max="164" width="46.5" bestFit="1" customWidth="1"/>
    <col min="165" max="165" width="14.375" bestFit="1" customWidth="1"/>
    <col min="166" max="166" width="9" bestFit="1" customWidth="1"/>
    <col min="167" max="167" width="14.375" bestFit="1" customWidth="1"/>
    <col min="168" max="168" width="12.5" bestFit="1" customWidth="1"/>
    <col min="169" max="169" width="14.375" bestFit="1" customWidth="1"/>
    <col min="170" max="170" width="47.875" bestFit="1" customWidth="1"/>
    <col min="171" max="171" width="14.375" bestFit="1" customWidth="1"/>
    <col min="172" max="172" width="9" bestFit="1" customWidth="1"/>
    <col min="173" max="173" width="14.375" bestFit="1" customWidth="1"/>
    <col min="174" max="174" width="12.5" bestFit="1" customWidth="1"/>
    <col min="175" max="175" width="14.375" bestFit="1" customWidth="1"/>
    <col min="176" max="176" width="52.875" bestFit="1" customWidth="1"/>
    <col min="177" max="177" width="14.375" bestFit="1" customWidth="1"/>
    <col min="178" max="178" width="9" bestFit="1" customWidth="1"/>
    <col min="179" max="179" width="14.375" bestFit="1" customWidth="1"/>
    <col min="180" max="180" width="12.5" bestFit="1" customWidth="1"/>
    <col min="181" max="181" width="14.375" bestFit="1" customWidth="1"/>
    <col min="182" max="182" width="49.5" bestFit="1" customWidth="1"/>
    <col min="183" max="183" width="14.375" bestFit="1" customWidth="1"/>
    <col min="184" max="184" width="9" bestFit="1" customWidth="1"/>
    <col min="185" max="185" width="14.375" bestFit="1" customWidth="1"/>
    <col min="186" max="186" width="12.5" bestFit="1" customWidth="1"/>
    <col min="187" max="187" width="14.375" bestFit="1" customWidth="1"/>
    <col min="188" max="188" width="44.5" bestFit="1" customWidth="1"/>
    <col min="189" max="189" width="14.375" bestFit="1" customWidth="1"/>
    <col min="190" max="190" width="9" bestFit="1" customWidth="1"/>
    <col min="191" max="191" width="14.375" bestFit="1" customWidth="1"/>
    <col min="192" max="192" width="12.5" bestFit="1" customWidth="1"/>
    <col min="193" max="193" width="14.375" bestFit="1" customWidth="1"/>
    <col min="194" max="194" width="29.375" bestFit="1" customWidth="1"/>
    <col min="195" max="195" width="14.375" bestFit="1" customWidth="1"/>
    <col min="196" max="196" width="9" bestFit="1" customWidth="1"/>
    <col min="197" max="197" width="14.375" bestFit="1" customWidth="1"/>
    <col min="198" max="198" width="12.5" bestFit="1" customWidth="1"/>
    <col min="199" max="199" width="14.375" bestFit="1" customWidth="1"/>
  </cols>
  <sheetData>
    <row r="1" spans="1:199">
      <c r="A1" s="28" t="s">
        <v>2</v>
      </c>
      <c r="B1" t="s">
        <v>3</v>
      </c>
      <c r="H1" t="s">
        <v>4</v>
      </c>
      <c r="N1" t="s">
        <v>5</v>
      </c>
      <c r="T1" t="s">
        <v>6</v>
      </c>
      <c r="Z1" t="s">
        <v>7</v>
      </c>
      <c r="AF1" t="s">
        <v>8</v>
      </c>
      <c r="AL1" t="s">
        <v>9</v>
      </c>
      <c r="AR1" t="s">
        <v>10</v>
      </c>
      <c r="AX1" t="s">
        <v>11</v>
      </c>
      <c r="BD1" t="s">
        <v>12</v>
      </c>
      <c r="BJ1" t="s">
        <v>13</v>
      </c>
      <c r="BP1" t="s">
        <v>14</v>
      </c>
      <c r="BV1" t="s">
        <v>15</v>
      </c>
      <c r="CB1" t="s">
        <v>16</v>
      </c>
      <c r="CH1" t="s">
        <v>17</v>
      </c>
      <c r="CN1" t="s">
        <v>18</v>
      </c>
      <c r="CT1" t="s">
        <v>19</v>
      </c>
      <c r="CZ1" t="s">
        <v>20</v>
      </c>
      <c r="DF1" t="s">
        <v>21</v>
      </c>
      <c r="DL1" t="s">
        <v>22</v>
      </c>
      <c r="DR1" t="s">
        <v>23</v>
      </c>
      <c r="DX1" t="s">
        <v>24</v>
      </c>
      <c r="ED1" t="s">
        <v>25</v>
      </c>
      <c r="EJ1" t="s">
        <v>26</v>
      </c>
      <c r="EP1" t="s">
        <v>27</v>
      </c>
      <c r="EV1" t="s">
        <v>28</v>
      </c>
      <c r="FB1" t="s">
        <v>29</v>
      </c>
      <c r="FH1" t="s">
        <v>30</v>
      </c>
      <c r="FN1" t="s">
        <v>31</v>
      </c>
      <c r="FT1" t="s">
        <v>32</v>
      </c>
      <c r="FZ1" t="s">
        <v>33</v>
      </c>
      <c r="GF1" t="s">
        <v>34</v>
      </c>
      <c r="GL1" t="s">
        <v>35</v>
      </c>
    </row>
    <row r="2" spans="1:199">
      <c r="B2" t="s">
        <v>36</v>
      </c>
      <c r="D2" t="s">
        <v>5617</v>
      </c>
      <c r="F2" t="s">
        <v>5618</v>
      </c>
      <c r="H2" t="s">
        <v>36</v>
      </c>
      <c r="J2" t="s">
        <v>5617</v>
      </c>
      <c r="L2" t="s">
        <v>5618</v>
      </c>
      <c r="N2" t="s">
        <v>36</v>
      </c>
      <c r="P2" t="s">
        <v>5617</v>
      </c>
      <c r="R2" t="s">
        <v>5618</v>
      </c>
      <c r="T2" t="s">
        <v>36</v>
      </c>
      <c r="V2" t="s">
        <v>5617</v>
      </c>
      <c r="X2" t="s">
        <v>5618</v>
      </c>
      <c r="Z2" t="s">
        <v>36</v>
      </c>
      <c r="AB2" t="s">
        <v>5617</v>
      </c>
      <c r="AD2" t="s">
        <v>5618</v>
      </c>
      <c r="AF2" t="s">
        <v>36</v>
      </c>
      <c r="AH2" t="s">
        <v>5617</v>
      </c>
      <c r="AJ2" t="s">
        <v>5618</v>
      </c>
      <c r="AL2" t="s">
        <v>36</v>
      </c>
      <c r="AN2" t="s">
        <v>5617</v>
      </c>
      <c r="AP2" t="s">
        <v>5618</v>
      </c>
      <c r="AR2" t="s">
        <v>36</v>
      </c>
      <c r="AT2" t="s">
        <v>5617</v>
      </c>
      <c r="AV2" t="s">
        <v>5618</v>
      </c>
      <c r="AX2" t="s">
        <v>36</v>
      </c>
      <c r="AZ2" t="s">
        <v>5617</v>
      </c>
      <c r="BB2" t="s">
        <v>5618</v>
      </c>
      <c r="BD2" t="s">
        <v>36</v>
      </c>
      <c r="BF2" t="s">
        <v>5617</v>
      </c>
      <c r="BH2" t="s">
        <v>5618</v>
      </c>
      <c r="BJ2" t="s">
        <v>36</v>
      </c>
      <c r="BL2" t="s">
        <v>5617</v>
      </c>
      <c r="BN2" t="s">
        <v>5618</v>
      </c>
      <c r="BP2" t="s">
        <v>36</v>
      </c>
      <c r="BR2" t="s">
        <v>5617</v>
      </c>
      <c r="BT2" t="s">
        <v>5618</v>
      </c>
      <c r="BV2" t="s">
        <v>36</v>
      </c>
      <c r="BX2" t="s">
        <v>5617</v>
      </c>
      <c r="BZ2" t="s">
        <v>5618</v>
      </c>
      <c r="CB2" t="s">
        <v>36</v>
      </c>
      <c r="CD2" t="s">
        <v>5617</v>
      </c>
      <c r="CF2" t="s">
        <v>5618</v>
      </c>
      <c r="CH2" t="s">
        <v>36</v>
      </c>
      <c r="CJ2" t="s">
        <v>5617</v>
      </c>
      <c r="CL2" t="s">
        <v>5618</v>
      </c>
      <c r="CN2" t="s">
        <v>36</v>
      </c>
      <c r="CP2" t="s">
        <v>5617</v>
      </c>
      <c r="CR2" t="s">
        <v>5618</v>
      </c>
      <c r="CT2" t="s">
        <v>36</v>
      </c>
      <c r="CV2" t="s">
        <v>5617</v>
      </c>
      <c r="CX2" t="s">
        <v>5618</v>
      </c>
      <c r="CZ2" t="s">
        <v>36</v>
      </c>
      <c r="DB2" t="s">
        <v>5617</v>
      </c>
      <c r="DD2" t="s">
        <v>5618</v>
      </c>
      <c r="DF2" t="s">
        <v>36</v>
      </c>
      <c r="DH2" t="s">
        <v>5617</v>
      </c>
      <c r="DJ2" t="s">
        <v>5618</v>
      </c>
      <c r="DL2" t="s">
        <v>36</v>
      </c>
      <c r="DN2" t="s">
        <v>5617</v>
      </c>
      <c r="DP2" t="s">
        <v>5618</v>
      </c>
      <c r="DR2" t="s">
        <v>36</v>
      </c>
      <c r="DT2" t="s">
        <v>5617</v>
      </c>
      <c r="DV2" t="s">
        <v>5618</v>
      </c>
      <c r="DX2" t="s">
        <v>36</v>
      </c>
      <c r="DZ2" t="s">
        <v>5617</v>
      </c>
      <c r="EB2" t="s">
        <v>5618</v>
      </c>
      <c r="ED2" t="s">
        <v>36</v>
      </c>
      <c r="EF2" t="s">
        <v>5617</v>
      </c>
      <c r="EH2" t="s">
        <v>5618</v>
      </c>
      <c r="EJ2" t="s">
        <v>36</v>
      </c>
      <c r="EL2" t="s">
        <v>5617</v>
      </c>
      <c r="EN2" t="s">
        <v>5618</v>
      </c>
      <c r="EP2" t="s">
        <v>36</v>
      </c>
      <c r="ER2" t="s">
        <v>5617</v>
      </c>
      <c r="ET2" t="s">
        <v>5618</v>
      </c>
      <c r="EV2" t="s">
        <v>36</v>
      </c>
      <c r="EX2" t="s">
        <v>5617</v>
      </c>
      <c r="EZ2" t="s">
        <v>5618</v>
      </c>
      <c r="FB2" t="s">
        <v>36</v>
      </c>
      <c r="FD2" t="s">
        <v>5617</v>
      </c>
      <c r="FF2" t="s">
        <v>5618</v>
      </c>
      <c r="FH2" t="s">
        <v>36</v>
      </c>
      <c r="FJ2" t="s">
        <v>5617</v>
      </c>
      <c r="FL2" t="s">
        <v>5618</v>
      </c>
      <c r="FN2" t="s">
        <v>36</v>
      </c>
      <c r="FP2" t="s">
        <v>5617</v>
      </c>
      <c r="FR2" t="s">
        <v>5618</v>
      </c>
      <c r="FT2" t="s">
        <v>36</v>
      </c>
      <c r="FV2" t="s">
        <v>5617</v>
      </c>
      <c r="FX2" t="s">
        <v>5618</v>
      </c>
      <c r="FZ2" t="s">
        <v>36</v>
      </c>
      <c r="GB2" t="s">
        <v>5617</v>
      </c>
      <c r="GD2" t="s">
        <v>5618</v>
      </c>
      <c r="GF2" t="s">
        <v>36</v>
      </c>
      <c r="GH2" t="s">
        <v>5617</v>
      </c>
      <c r="GJ2" t="s">
        <v>5618</v>
      </c>
      <c r="GL2" t="s">
        <v>36</v>
      </c>
      <c r="GN2" t="s">
        <v>5617</v>
      </c>
      <c r="GP2" t="s">
        <v>5618</v>
      </c>
    </row>
    <row r="3" spans="1:199">
      <c r="B3" t="s">
        <v>39</v>
      </c>
      <c r="C3" t="s">
        <v>40</v>
      </c>
      <c r="D3" t="s">
        <v>39</v>
      </c>
      <c r="E3" t="s">
        <v>40</v>
      </c>
      <c r="F3" t="s">
        <v>39</v>
      </c>
      <c r="G3" t="s">
        <v>40</v>
      </c>
      <c r="H3" t="s">
        <v>39</v>
      </c>
      <c r="I3" t="s">
        <v>40</v>
      </c>
      <c r="J3" t="s">
        <v>39</v>
      </c>
      <c r="K3" t="s">
        <v>40</v>
      </c>
      <c r="L3" t="s">
        <v>39</v>
      </c>
      <c r="M3" t="s">
        <v>40</v>
      </c>
      <c r="N3" t="s">
        <v>39</v>
      </c>
      <c r="O3" t="s">
        <v>40</v>
      </c>
      <c r="P3" t="s">
        <v>39</v>
      </c>
      <c r="Q3" t="s">
        <v>40</v>
      </c>
      <c r="R3" t="s">
        <v>39</v>
      </c>
      <c r="S3" t="s">
        <v>40</v>
      </c>
      <c r="T3" t="s">
        <v>39</v>
      </c>
      <c r="U3" t="s">
        <v>40</v>
      </c>
      <c r="V3" t="s">
        <v>39</v>
      </c>
      <c r="W3" t="s">
        <v>40</v>
      </c>
      <c r="X3" t="s">
        <v>39</v>
      </c>
      <c r="Y3" t="s">
        <v>40</v>
      </c>
      <c r="Z3" t="s">
        <v>39</v>
      </c>
      <c r="AA3" t="s">
        <v>40</v>
      </c>
      <c r="AB3" t="s">
        <v>39</v>
      </c>
      <c r="AC3" t="s">
        <v>40</v>
      </c>
      <c r="AD3" t="s">
        <v>39</v>
      </c>
      <c r="AE3" t="s">
        <v>40</v>
      </c>
      <c r="AF3" t="s">
        <v>39</v>
      </c>
      <c r="AG3" t="s">
        <v>40</v>
      </c>
      <c r="AH3" t="s">
        <v>39</v>
      </c>
      <c r="AI3" t="s">
        <v>40</v>
      </c>
      <c r="AJ3" t="s">
        <v>39</v>
      </c>
      <c r="AK3" t="s">
        <v>40</v>
      </c>
      <c r="AL3" t="s">
        <v>39</v>
      </c>
      <c r="AM3" t="s">
        <v>40</v>
      </c>
      <c r="AN3" t="s">
        <v>39</v>
      </c>
      <c r="AO3" t="s">
        <v>40</v>
      </c>
      <c r="AP3" t="s">
        <v>39</v>
      </c>
      <c r="AQ3" t="s">
        <v>40</v>
      </c>
      <c r="AR3" t="s">
        <v>39</v>
      </c>
      <c r="AS3" t="s">
        <v>40</v>
      </c>
      <c r="AT3" t="s">
        <v>39</v>
      </c>
      <c r="AU3" t="s">
        <v>40</v>
      </c>
      <c r="AV3" t="s">
        <v>39</v>
      </c>
      <c r="AW3" t="s">
        <v>40</v>
      </c>
      <c r="AX3" t="s">
        <v>39</v>
      </c>
      <c r="AY3" t="s">
        <v>40</v>
      </c>
      <c r="AZ3" t="s">
        <v>39</v>
      </c>
      <c r="BA3" t="s">
        <v>40</v>
      </c>
      <c r="BB3" t="s">
        <v>39</v>
      </c>
      <c r="BC3" t="s">
        <v>40</v>
      </c>
      <c r="BD3" t="s">
        <v>39</v>
      </c>
      <c r="BE3" t="s">
        <v>40</v>
      </c>
      <c r="BF3" t="s">
        <v>39</v>
      </c>
      <c r="BG3" t="s">
        <v>40</v>
      </c>
      <c r="BH3" t="s">
        <v>39</v>
      </c>
      <c r="BI3" t="s">
        <v>40</v>
      </c>
      <c r="BJ3" t="s">
        <v>39</v>
      </c>
      <c r="BK3" t="s">
        <v>40</v>
      </c>
      <c r="BL3" t="s">
        <v>39</v>
      </c>
      <c r="BM3" t="s">
        <v>40</v>
      </c>
      <c r="BN3" t="s">
        <v>39</v>
      </c>
      <c r="BO3" t="s">
        <v>40</v>
      </c>
      <c r="BP3" t="s">
        <v>39</v>
      </c>
      <c r="BQ3" t="s">
        <v>40</v>
      </c>
      <c r="BR3" t="s">
        <v>39</v>
      </c>
      <c r="BS3" t="s">
        <v>40</v>
      </c>
      <c r="BT3" t="s">
        <v>39</v>
      </c>
      <c r="BU3" t="s">
        <v>40</v>
      </c>
      <c r="BV3" t="s">
        <v>39</v>
      </c>
      <c r="BW3" t="s">
        <v>40</v>
      </c>
      <c r="BX3" t="s">
        <v>39</v>
      </c>
      <c r="BY3" t="s">
        <v>40</v>
      </c>
      <c r="BZ3" t="s">
        <v>39</v>
      </c>
      <c r="CA3" t="s">
        <v>40</v>
      </c>
      <c r="CB3" t="s">
        <v>39</v>
      </c>
      <c r="CC3" t="s">
        <v>40</v>
      </c>
      <c r="CD3" t="s">
        <v>39</v>
      </c>
      <c r="CE3" t="s">
        <v>40</v>
      </c>
      <c r="CF3" t="s">
        <v>39</v>
      </c>
      <c r="CG3" t="s">
        <v>40</v>
      </c>
      <c r="CH3" t="s">
        <v>39</v>
      </c>
      <c r="CI3" t="s">
        <v>40</v>
      </c>
      <c r="CJ3" t="s">
        <v>39</v>
      </c>
      <c r="CK3" t="s">
        <v>40</v>
      </c>
      <c r="CL3" t="s">
        <v>39</v>
      </c>
      <c r="CM3" t="s">
        <v>40</v>
      </c>
      <c r="CN3" t="s">
        <v>39</v>
      </c>
      <c r="CO3" t="s">
        <v>40</v>
      </c>
      <c r="CP3" t="s">
        <v>39</v>
      </c>
      <c r="CQ3" t="s">
        <v>40</v>
      </c>
      <c r="CR3" t="s">
        <v>39</v>
      </c>
      <c r="CS3" t="s">
        <v>40</v>
      </c>
      <c r="CT3" t="s">
        <v>39</v>
      </c>
      <c r="CU3" t="s">
        <v>40</v>
      </c>
      <c r="CV3" t="s">
        <v>39</v>
      </c>
      <c r="CW3" t="s">
        <v>40</v>
      </c>
      <c r="CX3" t="s">
        <v>39</v>
      </c>
      <c r="CY3" t="s">
        <v>40</v>
      </c>
      <c r="CZ3" t="s">
        <v>39</v>
      </c>
      <c r="DA3" t="s">
        <v>40</v>
      </c>
      <c r="DB3" t="s">
        <v>39</v>
      </c>
      <c r="DC3" t="s">
        <v>40</v>
      </c>
      <c r="DD3" t="s">
        <v>39</v>
      </c>
      <c r="DE3" t="s">
        <v>40</v>
      </c>
      <c r="DF3" t="s">
        <v>39</v>
      </c>
      <c r="DG3" t="s">
        <v>40</v>
      </c>
      <c r="DH3" t="s">
        <v>39</v>
      </c>
      <c r="DI3" t="s">
        <v>40</v>
      </c>
      <c r="DJ3" t="s">
        <v>39</v>
      </c>
      <c r="DK3" t="s">
        <v>40</v>
      </c>
      <c r="DL3" t="s">
        <v>39</v>
      </c>
      <c r="DM3" t="s">
        <v>40</v>
      </c>
      <c r="DN3" t="s">
        <v>39</v>
      </c>
      <c r="DO3" t="s">
        <v>40</v>
      </c>
      <c r="DP3" t="s">
        <v>39</v>
      </c>
      <c r="DQ3" t="s">
        <v>40</v>
      </c>
      <c r="DR3" t="s">
        <v>39</v>
      </c>
      <c r="DS3" t="s">
        <v>40</v>
      </c>
      <c r="DT3" t="s">
        <v>39</v>
      </c>
      <c r="DU3" t="s">
        <v>40</v>
      </c>
      <c r="DV3" t="s">
        <v>39</v>
      </c>
      <c r="DW3" t="s">
        <v>40</v>
      </c>
      <c r="DX3" t="s">
        <v>39</v>
      </c>
      <c r="DY3" t="s">
        <v>40</v>
      </c>
      <c r="DZ3" t="s">
        <v>39</v>
      </c>
      <c r="EA3" t="s">
        <v>40</v>
      </c>
      <c r="EB3" t="s">
        <v>39</v>
      </c>
      <c r="EC3" t="s">
        <v>40</v>
      </c>
      <c r="ED3" t="s">
        <v>39</v>
      </c>
      <c r="EE3" t="s">
        <v>40</v>
      </c>
      <c r="EF3" t="s">
        <v>39</v>
      </c>
      <c r="EG3" t="s">
        <v>40</v>
      </c>
      <c r="EH3" t="s">
        <v>39</v>
      </c>
      <c r="EI3" t="s">
        <v>40</v>
      </c>
      <c r="EJ3" t="s">
        <v>39</v>
      </c>
      <c r="EK3" t="s">
        <v>40</v>
      </c>
      <c r="EL3" t="s">
        <v>39</v>
      </c>
      <c r="EM3" t="s">
        <v>40</v>
      </c>
      <c r="EN3" t="s">
        <v>39</v>
      </c>
      <c r="EO3" t="s">
        <v>40</v>
      </c>
      <c r="EP3" t="s">
        <v>39</v>
      </c>
      <c r="EQ3" t="s">
        <v>40</v>
      </c>
      <c r="ER3" t="s">
        <v>39</v>
      </c>
      <c r="ES3" t="s">
        <v>40</v>
      </c>
      <c r="ET3" t="s">
        <v>39</v>
      </c>
      <c r="EU3" t="s">
        <v>40</v>
      </c>
      <c r="EV3" t="s">
        <v>39</v>
      </c>
      <c r="EW3" t="s">
        <v>40</v>
      </c>
      <c r="EX3" t="s">
        <v>39</v>
      </c>
      <c r="EY3" t="s">
        <v>40</v>
      </c>
      <c r="EZ3" t="s">
        <v>39</v>
      </c>
      <c r="FA3" t="s">
        <v>40</v>
      </c>
      <c r="FB3" t="s">
        <v>39</v>
      </c>
      <c r="FC3" t="s">
        <v>40</v>
      </c>
      <c r="FD3" t="s">
        <v>39</v>
      </c>
      <c r="FE3" t="s">
        <v>40</v>
      </c>
      <c r="FF3" t="s">
        <v>39</v>
      </c>
      <c r="FG3" t="s">
        <v>40</v>
      </c>
      <c r="FH3" t="s">
        <v>39</v>
      </c>
      <c r="FI3" t="s">
        <v>40</v>
      </c>
      <c r="FJ3" t="s">
        <v>39</v>
      </c>
      <c r="FK3" t="s">
        <v>40</v>
      </c>
      <c r="FL3" t="s">
        <v>39</v>
      </c>
      <c r="FM3" t="s">
        <v>40</v>
      </c>
      <c r="FN3" t="s">
        <v>39</v>
      </c>
      <c r="FO3" t="s">
        <v>40</v>
      </c>
      <c r="FP3" t="s">
        <v>39</v>
      </c>
      <c r="FQ3" t="s">
        <v>40</v>
      </c>
      <c r="FR3" t="s">
        <v>39</v>
      </c>
      <c r="FS3" t="s">
        <v>40</v>
      </c>
      <c r="FT3" t="s">
        <v>39</v>
      </c>
      <c r="FU3" t="s">
        <v>40</v>
      </c>
      <c r="FV3" t="s">
        <v>39</v>
      </c>
      <c r="FW3" t="s">
        <v>40</v>
      </c>
      <c r="FX3" t="s">
        <v>39</v>
      </c>
      <c r="FY3" t="s">
        <v>40</v>
      </c>
      <c r="FZ3" t="s">
        <v>39</v>
      </c>
      <c r="GA3" t="s">
        <v>40</v>
      </c>
      <c r="GB3" t="s">
        <v>39</v>
      </c>
      <c r="GC3" t="s">
        <v>40</v>
      </c>
      <c r="GD3" t="s">
        <v>39</v>
      </c>
      <c r="GE3" t="s">
        <v>40</v>
      </c>
      <c r="GF3" t="s">
        <v>39</v>
      </c>
      <c r="GG3" t="s">
        <v>40</v>
      </c>
      <c r="GH3" t="s">
        <v>39</v>
      </c>
      <c r="GI3" t="s">
        <v>40</v>
      </c>
      <c r="GJ3" t="s">
        <v>39</v>
      </c>
      <c r="GK3" t="s">
        <v>40</v>
      </c>
      <c r="GL3" t="s">
        <v>39</v>
      </c>
      <c r="GM3" t="s">
        <v>40</v>
      </c>
      <c r="GN3" t="s">
        <v>39</v>
      </c>
      <c r="GO3" t="s">
        <v>40</v>
      </c>
      <c r="GP3" t="s">
        <v>39</v>
      </c>
      <c r="GQ3" t="s">
        <v>40</v>
      </c>
    </row>
    <row r="4" spans="1:199">
      <c r="A4" s="28" t="s">
        <v>5619</v>
      </c>
      <c r="B4" s="16">
        <v>6581</v>
      </c>
      <c r="C4" t="s">
        <v>1938</v>
      </c>
      <c r="D4">
        <v>673</v>
      </c>
      <c r="E4" t="s">
        <v>1911</v>
      </c>
      <c r="F4" s="16">
        <v>5908</v>
      </c>
      <c r="G4" t="s">
        <v>1014</v>
      </c>
      <c r="H4">
        <v>406</v>
      </c>
      <c r="I4" t="s">
        <v>122</v>
      </c>
      <c r="J4">
        <v>53</v>
      </c>
      <c r="K4" t="s">
        <v>231</v>
      </c>
      <c r="L4">
        <v>353</v>
      </c>
      <c r="M4" t="s">
        <v>478</v>
      </c>
      <c r="N4" s="16">
        <v>1553</v>
      </c>
      <c r="O4" t="s">
        <v>1932</v>
      </c>
      <c r="P4">
        <v>157</v>
      </c>
      <c r="Q4" t="s">
        <v>295</v>
      </c>
      <c r="R4" s="16">
        <v>1396</v>
      </c>
      <c r="S4" t="s">
        <v>230</v>
      </c>
      <c r="T4" s="16">
        <v>2525</v>
      </c>
      <c r="U4" t="s">
        <v>562</v>
      </c>
      <c r="V4">
        <v>342</v>
      </c>
      <c r="W4" t="s">
        <v>57</v>
      </c>
      <c r="X4" s="16">
        <v>2183</v>
      </c>
      <c r="Y4" t="s">
        <v>541</v>
      </c>
      <c r="Z4" s="16">
        <v>1271</v>
      </c>
      <c r="AA4" t="s">
        <v>620</v>
      </c>
      <c r="AB4">
        <v>167</v>
      </c>
      <c r="AC4" t="s">
        <v>273</v>
      </c>
      <c r="AD4" s="16">
        <v>1104</v>
      </c>
      <c r="AE4" t="s">
        <v>280</v>
      </c>
      <c r="AF4" s="16">
        <v>5379</v>
      </c>
      <c r="AG4" t="s">
        <v>1932</v>
      </c>
      <c r="AH4">
        <v>591</v>
      </c>
      <c r="AI4" t="s">
        <v>2509</v>
      </c>
      <c r="AJ4" s="16">
        <v>4788</v>
      </c>
      <c r="AK4" t="s">
        <v>1934</v>
      </c>
      <c r="AL4">
        <v>947</v>
      </c>
      <c r="AM4" t="s">
        <v>120</v>
      </c>
      <c r="AN4">
        <v>104</v>
      </c>
      <c r="AO4" t="s">
        <v>266</v>
      </c>
      <c r="AP4">
        <v>843</v>
      </c>
      <c r="AQ4" t="s">
        <v>514</v>
      </c>
      <c r="AR4">
        <v>626</v>
      </c>
      <c r="AS4" t="s">
        <v>226</v>
      </c>
      <c r="AT4">
        <v>53</v>
      </c>
      <c r="AU4" t="s">
        <v>43</v>
      </c>
      <c r="AV4">
        <v>573</v>
      </c>
      <c r="AW4" t="s">
        <v>568</v>
      </c>
      <c r="AX4" s="16">
        <v>5809</v>
      </c>
      <c r="AY4" t="s">
        <v>1925</v>
      </c>
      <c r="AZ4">
        <v>344</v>
      </c>
      <c r="BA4" t="s">
        <v>1026</v>
      </c>
      <c r="BB4" s="16">
        <v>5465</v>
      </c>
      <c r="BC4" t="s">
        <v>523</v>
      </c>
      <c r="BD4">
        <v>543</v>
      </c>
      <c r="BE4" t="s">
        <v>366</v>
      </c>
      <c r="BF4">
        <v>62</v>
      </c>
      <c r="BG4" t="s">
        <v>167</v>
      </c>
      <c r="BH4">
        <v>481</v>
      </c>
      <c r="BI4" t="s">
        <v>106</v>
      </c>
      <c r="BJ4" s="16">
        <v>1677</v>
      </c>
      <c r="BK4" t="s">
        <v>541</v>
      </c>
      <c r="BL4">
        <v>202</v>
      </c>
      <c r="BM4" t="s">
        <v>122</v>
      </c>
      <c r="BN4" s="16">
        <v>1475</v>
      </c>
      <c r="BO4" t="s">
        <v>622</v>
      </c>
      <c r="BP4" s="16">
        <v>2339</v>
      </c>
      <c r="BQ4" t="s">
        <v>650</v>
      </c>
      <c r="BR4">
        <v>268</v>
      </c>
      <c r="BS4" t="s">
        <v>498</v>
      </c>
      <c r="BT4" s="16">
        <v>2071</v>
      </c>
      <c r="BU4" t="s">
        <v>562</v>
      </c>
      <c r="BV4" s="16">
        <v>4873</v>
      </c>
      <c r="BW4" t="s">
        <v>675</v>
      </c>
      <c r="BX4">
        <v>578</v>
      </c>
      <c r="BY4" t="s">
        <v>741</v>
      </c>
      <c r="BZ4" s="16">
        <v>4295</v>
      </c>
      <c r="CA4" t="s">
        <v>3745</v>
      </c>
      <c r="CB4" s="16">
        <v>4081</v>
      </c>
      <c r="CC4" t="s">
        <v>3722</v>
      </c>
      <c r="CD4">
        <v>486</v>
      </c>
      <c r="CE4" t="s">
        <v>1000</v>
      </c>
      <c r="CF4" s="16">
        <v>3595</v>
      </c>
      <c r="CG4" t="s">
        <v>1080</v>
      </c>
      <c r="CH4">
        <v>656</v>
      </c>
      <c r="CI4" t="s">
        <v>1143</v>
      </c>
      <c r="CJ4">
        <v>122</v>
      </c>
      <c r="CK4" t="s">
        <v>637</v>
      </c>
      <c r="CL4">
        <v>534</v>
      </c>
      <c r="CM4" t="s">
        <v>110</v>
      </c>
      <c r="CN4">
        <v>144</v>
      </c>
      <c r="CO4" t="s">
        <v>412</v>
      </c>
      <c r="CP4">
        <v>13</v>
      </c>
      <c r="CQ4" t="s">
        <v>254</v>
      </c>
      <c r="CR4">
        <v>131</v>
      </c>
      <c r="CS4" t="s">
        <v>352</v>
      </c>
      <c r="CT4">
        <v>193</v>
      </c>
      <c r="CU4" t="s">
        <v>610</v>
      </c>
      <c r="CV4">
        <v>11</v>
      </c>
      <c r="CW4" t="s">
        <v>293</v>
      </c>
      <c r="CX4">
        <v>182</v>
      </c>
      <c r="CY4" t="s">
        <v>68</v>
      </c>
      <c r="CZ4" s="16">
        <v>1243</v>
      </c>
      <c r="DA4" t="s">
        <v>650</v>
      </c>
      <c r="DB4">
        <v>140</v>
      </c>
      <c r="DC4" t="s">
        <v>194</v>
      </c>
      <c r="DD4" s="16">
        <v>1103</v>
      </c>
      <c r="DE4" t="s">
        <v>66</v>
      </c>
      <c r="DF4" s="16">
        <v>11276</v>
      </c>
      <c r="DG4" t="s">
        <v>2344</v>
      </c>
      <c r="DH4" s="16">
        <v>1167</v>
      </c>
      <c r="DI4" t="s">
        <v>1042</v>
      </c>
      <c r="DJ4" s="16">
        <v>10109</v>
      </c>
      <c r="DK4" t="s">
        <v>1053</v>
      </c>
      <c r="DL4" s="16">
        <v>1211</v>
      </c>
      <c r="DM4" t="s">
        <v>248</v>
      </c>
      <c r="DN4">
        <v>152</v>
      </c>
      <c r="DO4" t="s">
        <v>1017</v>
      </c>
      <c r="DP4" s="16">
        <v>1059</v>
      </c>
      <c r="DQ4" t="s">
        <v>1287</v>
      </c>
      <c r="DR4">
        <v>716</v>
      </c>
      <c r="DS4" t="s">
        <v>558</v>
      </c>
      <c r="DT4">
        <v>42</v>
      </c>
      <c r="DU4" t="s">
        <v>276</v>
      </c>
      <c r="DV4">
        <v>674</v>
      </c>
      <c r="DW4" t="s">
        <v>544</v>
      </c>
      <c r="DX4" s="16">
        <v>35420</v>
      </c>
      <c r="DY4" t="s">
        <v>5620</v>
      </c>
      <c r="DZ4" s="16">
        <v>3131</v>
      </c>
      <c r="EA4" t="s">
        <v>3950</v>
      </c>
      <c r="EB4" s="16">
        <v>32289</v>
      </c>
      <c r="EC4" t="s">
        <v>1910</v>
      </c>
      <c r="ED4" s="16">
        <v>1324</v>
      </c>
      <c r="EE4" t="s">
        <v>927</v>
      </c>
      <c r="EF4">
        <v>149</v>
      </c>
      <c r="EG4" t="s">
        <v>206</v>
      </c>
      <c r="EH4" s="16">
        <v>1175</v>
      </c>
      <c r="EI4" t="s">
        <v>1143</v>
      </c>
      <c r="EJ4">
        <v>747</v>
      </c>
      <c r="EK4" t="s">
        <v>239</v>
      </c>
      <c r="EL4">
        <v>99</v>
      </c>
      <c r="EM4" t="s">
        <v>228</v>
      </c>
      <c r="EN4">
        <v>648</v>
      </c>
      <c r="EO4" t="s">
        <v>1177</v>
      </c>
      <c r="EP4">
        <v>557</v>
      </c>
      <c r="EQ4" t="s">
        <v>568</v>
      </c>
      <c r="ER4">
        <v>74</v>
      </c>
      <c r="ES4" t="s">
        <v>95</v>
      </c>
      <c r="ET4">
        <v>483</v>
      </c>
      <c r="EU4" t="s">
        <v>936</v>
      </c>
      <c r="EV4" s="16">
        <v>2643</v>
      </c>
      <c r="EW4" t="s">
        <v>142</v>
      </c>
      <c r="EX4">
        <v>289</v>
      </c>
      <c r="EY4" t="s">
        <v>110</v>
      </c>
      <c r="EZ4" s="16">
        <v>2354</v>
      </c>
      <c r="FA4" t="s">
        <v>1287</v>
      </c>
      <c r="FB4" s="16">
        <v>1826</v>
      </c>
      <c r="FC4" t="s">
        <v>4217</v>
      </c>
      <c r="FD4">
        <v>203</v>
      </c>
      <c r="FE4" t="s">
        <v>891</v>
      </c>
      <c r="FF4" s="16">
        <v>1623</v>
      </c>
      <c r="FG4" t="s">
        <v>2593</v>
      </c>
      <c r="FH4">
        <v>371</v>
      </c>
      <c r="FI4" t="s">
        <v>558</v>
      </c>
      <c r="FJ4">
        <v>47</v>
      </c>
      <c r="FK4" t="s">
        <v>231</v>
      </c>
      <c r="FL4">
        <v>324</v>
      </c>
      <c r="FM4" t="s">
        <v>2322</v>
      </c>
      <c r="FN4">
        <v>486</v>
      </c>
      <c r="FO4" t="s">
        <v>936</v>
      </c>
      <c r="FP4">
        <v>76</v>
      </c>
      <c r="FQ4" t="s">
        <v>43</v>
      </c>
      <c r="FR4">
        <v>410</v>
      </c>
      <c r="FS4" t="s">
        <v>326</v>
      </c>
      <c r="FT4" s="16">
        <v>1096</v>
      </c>
      <c r="FU4" t="s">
        <v>927</v>
      </c>
      <c r="FV4">
        <v>79</v>
      </c>
      <c r="FW4" t="s">
        <v>531</v>
      </c>
      <c r="FX4" s="16">
        <v>1017</v>
      </c>
      <c r="FY4" t="s">
        <v>1143</v>
      </c>
      <c r="FZ4" s="16">
        <v>6490</v>
      </c>
      <c r="GA4" t="s">
        <v>723</v>
      </c>
      <c r="GB4">
        <v>449</v>
      </c>
      <c r="GC4" t="s">
        <v>896</v>
      </c>
      <c r="GD4" s="16">
        <v>6041</v>
      </c>
      <c r="GE4" t="s">
        <v>1179</v>
      </c>
      <c r="GF4">
        <v>700</v>
      </c>
      <c r="GG4" t="s">
        <v>488</v>
      </c>
      <c r="GH4">
        <v>96</v>
      </c>
      <c r="GI4" t="s">
        <v>273</v>
      </c>
      <c r="GJ4">
        <v>604</v>
      </c>
      <c r="GK4" t="s">
        <v>490</v>
      </c>
      <c r="GL4">
        <v>643</v>
      </c>
      <c r="GM4" t="s">
        <v>3918</v>
      </c>
      <c r="GN4">
        <v>12</v>
      </c>
      <c r="GO4" t="s">
        <v>264</v>
      </c>
      <c r="GP4">
        <v>631</v>
      </c>
      <c r="GQ4" t="s">
        <v>523</v>
      </c>
    </row>
    <row r="5" spans="1:199">
      <c r="A5" s="28" t="s">
        <v>5621</v>
      </c>
    </row>
    <row r="6" spans="1:199">
      <c r="A6" s="28" t="s">
        <v>5622</v>
      </c>
      <c r="B6" t="s">
        <v>297</v>
      </c>
      <c r="C6" t="s">
        <v>297</v>
      </c>
      <c r="D6" s="29">
        <v>1.7999999999999999E-2</v>
      </c>
      <c r="E6" t="s">
        <v>470</v>
      </c>
      <c r="F6" t="s">
        <v>297</v>
      </c>
      <c r="G6" t="s">
        <v>297</v>
      </c>
      <c r="H6" t="s">
        <v>297</v>
      </c>
      <c r="I6" t="s">
        <v>297</v>
      </c>
      <c r="J6" s="29">
        <v>0</v>
      </c>
      <c r="K6" t="s">
        <v>2068</v>
      </c>
      <c r="L6" t="s">
        <v>297</v>
      </c>
      <c r="M6" t="s">
        <v>297</v>
      </c>
      <c r="N6" t="s">
        <v>297</v>
      </c>
      <c r="O6" t="s">
        <v>297</v>
      </c>
      <c r="P6" s="29">
        <v>1.2999999999999999E-2</v>
      </c>
      <c r="Q6" t="s">
        <v>467</v>
      </c>
      <c r="R6" t="s">
        <v>297</v>
      </c>
      <c r="S6" t="s">
        <v>297</v>
      </c>
      <c r="T6" t="s">
        <v>297</v>
      </c>
      <c r="U6" t="s">
        <v>297</v>
      </c>
      <c r="V6" s="29">
        <v>0.02</v>
      </c>
      <c r="W6" t="s">
        <v>64</v>
      </c>
      <c r="X6" t="s">
        <v>297</v>
      </c>
      <c r="Y6" t="s">
        <v>297</v>
      </c>
      <c r="Z6" t="s">
        <v>297</v>
      </c>
      <c r="AA6" t="s">
        <v>297</v>
      </c>
      <c r="AB6" s="29">
        <v>0</v>
      </c>
      <c r="AC6" t="s">
        <v>420</v>
      </c>
      <c r="AD6" t="s">
        <v>297</v>
      </c>
      <c r="AE6" t="s">
        <v>297</v>
      </c>
      <c r="AF6" t="s">
        <v>297</v>
      </c>
      <c r="AG6" t="s">
        <v>297</v>
      </c>
      <c r="AH6" s="29">
        <v>3.4000000000000002E-2</v>
      </c>
      <c r="AI6" t="s">
        <v>1288</v>
      </c>
      <c r="AJ6" t="s">
        <v>297</v>
      </c>
      <c r="AK6" t="s">
        <v>297</v>
      </c>
      <c r="AL6" t="s">
        <v>297</v>
      </c>
      <c r="AM6" t="s">
        <v>297</v>
      </c>
      <c r="AN6" s="29">
        <v>0</v>
      </c>
      <c r="AO6" t="s">
        <v>2641</v>
      </c>
      <c r="AP6" t="s">
        <v>297</v>
      </c>
      <c r="AQ6" t="s">
        <v>297</v>
      </c>
      <c r="AR6" t="s">
        <v>297</v>
      </c>
      <c r="AS6" t="s">
        <v>297</v>
      </c>
      <c r="AT6" s="29">
        <v>0.13200000000000001</v>
      </c>
      <c r="AU6" t="s">
        <v>778</v>
      </c>
      <c r="AV6" t="s">
        <v>297</v>
      </c>
      <c r="AW6" t="s">
        <v>297</v>
      </c>
      <c r="AX6" t="s">
        <v>297</v>
      </c>
      <c r="AY6" t="s">
        <v>297</v>
      </c>
      <c r="AZ6" s="29">
        <v>8.1000000000000003E-2</v>
      </c>
      <c r="BA6" t="s">
        <v>829</v>
      </c>
      <c r="BB6" t="s">
        <v>297</v>
      </c>
      <c r="BC6" t="s">
        <v>297</v>
      </c>
      <c r="BD6" t="s">
        <v>297</v>
      </c>
      <c r="BE6" t="s">
        <v>297</v>
      </c>
      <c r="BF6" s="29">
        <v>8.1000000000000003E-2</v>
      </c>
      <c r="BG6" t="s">
        <v>362</v>
      </c>
      <c r="BH6" t="s">
        <v>297</v>
      </c>
      <c r="BI6" t="s">
        <v>297</v>
      </c>
      <c r="BJ6" t="s">
        <v>297</v>
      </c>
      <c r="BK6" t="s">
        <v>297</v>
      </c>
      <c r="BL6" s="29">
        <v>5.3999999999999999E-2</v>
      </c>
      <c r="BM6" t="s">
        <v>307</v>
      </c>
      <c r="BN6" t="s">
        <v>297</v>
      </c>
      <c r="BO6" t="s">
        <v>297</v>
      </c>
      <c r="BP6" t="s">
        <v>297</v>
      </c>
      <c r="BQ6" t="s">
        <v>297</v>
      </c>
      <c r="BR6" s="29">
        <v>3.4000000000000002E-2</v>
      </c>
      <c r="BS6" t="s">
        <v>429</v>
      </c>
      <c r="BT6" t="s">
        <v>297</v>
      </c>
      <c r="BU6" t="s">
        <v>297</v>
      </c>
      <c r="BV6" t="s">
        <v>297</v>
      </c>
      <c r="BW6" t="s">
        <v>297</v>
      </c>
      <c r="BX6" s="29">
        <v>0</v>
      </c>
      <c r="BY6" t="s">
        <v>307</v>
      </c>
      <c r="BZ6" t="s">
        <v>297</v>
      </c>
      <c r="CA6" t="s">
        <v>297</v>
      </c>
      <c r="CB6" t="s">
        <v>297</v>
      </c>
      <c r="CC6" t="s">
        <v>297</v>
      </c>
      <c r="CD6" s="29">
        <v>9.2999999999999999E-2</v>
      </c>
      <c r="CE6" t="s">
        <v>2031</v>
      </c>
      <c r="CF6" t="s">
        <v>297</v>
      </c>
      <c r="CG6" t="s">
        <v>297</v>
      </c>
      <c r="CH6" t="s">
        <v>297</v>
      </c>
      <c r="CI6" t="s">
        <v>297</v>
      </c>
      <c r="CJ6" s="29">
        <v>4.1000000000000002E-2</v>
      </c>
      <c r="CK6" t="s">
        <v>770</v>
      </c>
      <c r="CL6" t="s">
        <v>297</v>
      </c>
      <c r="CM6" t="s">
        <v>297</v>
      </c>
      <c r="CN6" t="s">
        <v>297</v>
      </c>
      <c r="CO6" t="s">
        <v>297</v>
      </c>
      <c r="CP6" s="29">
        <v>0</v>
      </c>
      <c r="CQ6" t="s">
        <v>1210</v>
      </c>
      <c r="CR6" t="s">
        <v>297</v>
      </c>
      <c r="CS6" t="s">
        <v>297</v>
      </c>
      <c r="CT6" t="s">
        <v>297</v>
      </c>
      <c r="CU6" t="s">
        <v>297</v>
      </c>
      <c r="CV6" s="29">
        <v>0</v>
      </c>
      <c r="CW6" t="s">
        <v>1154</v>
      </c>
      <c r="CX6" t="s">
        <v>297</v>
      </c>
      <c r="CY6" t="s">
        <v>297</v>
      </c>
      <c r="CZ6" t="s">
        <v>297</v>
      </c>
      <c r="DA6" t="s">
        <v>297</v>
      </c>
      <c r="DB6" s="29">
        <v>2.1000000000000001E-2</v>
      </c>
      <c r="DC6" t="s">
        <v>542</v>
      </c>
      <c r="DD6" t="s">
        <v>297</v>
      </c>
      <c r="DE6" t="s">
        <v>297</v>
      </c>
      <c r="DF6" t="s">
        <v>297</v>
      </c>
      <c r="DG6" t="s">
        <v>297</v>
      </c>
      <c r="DH6" s="29">
        <v>0.127</v>
      </c>
      <c r="DI6" t="s">
        <v>773</v>
      </c>
      <c r="DJ6" t="s">
        <v>297</v>
      </c>
      <c r="DK6" t="s">
        <v>297</v>
      </c>
      <c r="DL6" t="s">
        <v>297</v>
      </c>
      <c r="DM6" t="s">
        <v>297</v>
      </c>
      <c r="DN6" s="29">
        <v>3.3000000000000002E-2</v>
      </c>
      <c r="DO6" t="s">
        <v>80</v>
      </c>
      <c r="DP6" t="s">
        <v>297</v>
      </c>
      <c r="DQ6" t="s">
        <v>297</v>
      </c>
      <c r="DR6" t="s">
        <v>297</v>
      </c>
      <c r="DS6" t="s">
        <v>297</v>
      </c>
      <c r="DT6" s="29">
        <v>0</v>
      </c>
      <c r="DU6" t="s">
        <v>5503</v>
      </c>
      <c r="DV6" t="s">
        <v>297</v>
      </c>
      <c r="DW6" t="s">
        <v>297</v>
      </c>
      <c r="DX6" t="s">
        <v>297</v>
      </c>
      <c r="DY6" t="s">
        <v>297</v>
      </c>
      <c r="DZ6" s="29">
        <v>4.5999999999999999E-2</v>
      </c>
      <c r="EA6" t="s">
        <v>349</v>
      </c>
      <c r="EB6" t="s">
        <v>297</v>
      </c>
      <c r="EC6" t="s">
        <v>297</v>
      </c>
      <c r="ED6" t="s">
        <v>297</v>
      </c>
      <c r="EE6" t="s">
        <v>297</v>
      </c>
      <c r="EF6" s="29">
        <v>0</v>
      </c>
      <c r="EG6" t="s">
        <v>1816</v>
      </c>
      <c r="EH6" t="s">
        <v>297</v>
      </c>
      <c r="EI6" t="s">
        <v>297</v>
      </c>
      <c r="EJ6" t="s">
        <v>297</v>
      </c>
      <c r="EK6" t="s">
        <v>297</v>
      </c>
      <c r="EL6" s="29">
        <v>8.1000000000000003E-2</v>
      </c>
      <c r="EM6" t="s">
        <v>423</v>
      </c>
      <c r="EN6" t="s">
        <v>297</v>
      </c>
      <c r="EO6" t="s">
        <v>297</v>
      </c>
      <c r="EP6" t="s">
        <v>297</v>
      </c>
      <c r="EQ6" t="s">
        <v>297</v>
      </c>
      <c r="ER6" s="29">
        <v>0</v>
      </c>
      <c r="ES6" t="s">
        <v>2604</v>
      </c>
      <c r="ET6" t="s">
        <v>297</v>
      </c>
      <c r="EU6" t="s">
        <v>297</v>
      </c>
      <c r="EV6" t="s">
        <v>297</v>
      </c>
      <c r="EW6" t="s">
        <v>297</v>
      </c>
      <c r="EX6" s="29">
        <v>0.125</v>
      </c>
      <c r="EY6" t="s">
        <v>425</v>
      </c>
      <c r="EZ6" t="s">
        <v>297</v>
      </c>
      <c r="FA6" t="s">
        <v>297</v>
      </c>
      <c r="FB6" t="s">
        <v>297</v>
      </c>
      <c r="FC6" t="s">
        <v>297</v>
      </c>
      <c r="FD6" s="29">
        <v>0</v>
      </c>
      <c r="FE6" t="s">
        <v>1767</v>
      </c>
      <c r="FF6" t="s">
        <v>297</v>
      </c>
      <c r="FG6" t="s">
        <v>297</v>
      </c>
      <c r="FH6" t="s">
        <v>297</v>
      </c>
      <c r="FI6" t="s">
        <v>297</v>
      </c>
      <c r="FJ6" s="29">
        <v>0</v>
      </c>
      <c r="FK6" t="s">
        <v>1963</v>
      </c>
      <c r="FL6" t="s">
        <v>297</v>
      </c>
      <c r="FM6" t="s">
        <v>297</v>
      </c>
      <c r="FN6" t="s">
        <v>297</v>
      </c>
      <c r="FO6" t="s">
        <v>297</v>
      </c>
      <c r="FP6" s="29">
        <v>0</v>
      </c>
      <c r="FQ6" t="s">
        <v>328</v>
      </c>
      <c r="FR6" t="s">
        <v>297</v>
      </c>
      <c r="FS6" t="s">
        <v>297</v>
      </c>
      <c r="FT6" t="s">
        <v>297</v>
      </c>
      <c r="FU6" t="s">
        <v>297</v>
      </c>
      <c r="FV6" s="29">
        <v>0</v>
      </c>
      <c r="FW6" t="s">
        <v>2387</v>
      </c>
      <c r="FX6" t="s">
        <v>297</v>
      </c>
      <c r="FY6" t="s">
        <v>297</v>
      </c>
      <c r="FZ6" t="s">
        <v>297</v>
      </c>
      <c r="GA6" t="s">
        <v>297</v>
      </c>
      <c r="GB6" s="29">
        <v>0</v>
      </c>
      <c r="GC6" t="s">
        <v>686</v>
      </c>
      <c r="GD6" t="s">
        <v>297</v>
      </c>
      <c r="GE6" t="s">
        <v>297</v>
      </c>
      <c r="GF6" t="s">
        <v>297</v>
      </c>
      <c r="GG6" t="s">
        <v>297</v>
      </c>
      <c r="GH6" s="29">
        <v>2.1000000000000001E-2</v>
      </c>
      <c r="GI6" t="s">
        <v>354</v>
      </c>
      <c r="GJ6" t="s">
        <v>297</v>
      </c>
      <c r="GK6" t="s">
        <v>297</v>
      </c>
      <c r="GL6" t="s">
        <v>297</v>
      </c>
      <c r="GM6" t="s">
        <v>297</v>
      </c>
      <c r="GN6" s="29">
        <v>0</v>
      </c>
      <c r="GO6" t="s">
        <v>294</v>
      </c>
      <c r="GP6" t="s">
        <v>297</v>
      </c>
      <c r="GQ6" t="s">
        <v>297</v>
      </c>
    </row>
    <row r="7" spans="1:199">
      <c r="A7" s="28" t="s">
        <v>5623</v>
      </c>
      <c r="B7" t="s">
        <v>297</v>
      </c>
      <c r="C7" t="s">
        <v>297</v>
      </c>
      <c r="D7" s="29">
        <v>7.0000000000000007E-2</v>
      </c>
      <c r="E7" t="s">
        <v>806</v>
      </c>
      <c r="F7" t="s">
        <v>297</v>
      </c>
      <c r="G7" t="s">
        <v>297</v>
      </c>
      <c r="H7" t="s">
        <v>297</v>
      </c>
      <c r="I7" t="s">
        <v>297</v>
      </c>
      <c r="J7" s="29">
        <v>0.13200000000000001</v>
      </c>
      <c r="K7" t="s">
        <v>874</v>
      </c>
      <c r="L7" t="s">
        <v>297</v>
      </c>
      <c r="M7" t="s">
        <v>297</v>
      </c>
      <c r="N7" t="s">
        <v>297</v>
      </c>
      <c r="O7" t="s">
        <v>297</v>
      </c>
      <c r="P7" s="29">
        <v>6.4000000000000001E-2</v>
      </c>
      <c r="Q7" t="s">
        <v>798</v>
      </c>
      <c r="R7" t="s">
        <v>297</v>
      </c>
      <c r="S7" t="s">
        <v>297</v>
      </c>
      <c r="T7" t="s">
        <v>297</v>
      </c>
      <c r="U7" t="s">
        <v>297</v>
      </c>
      <c r="V7" s="29">
        <v>0.111</v>
      </c>
      <c r="W7" t="s">
        <v>423</v>
      </c>
      <c r="X7" t="s">
        <v>297</v>
      </c>
      <c r="Y7" t="s">
        <v>297</v>
      </c>
      <c r="Z7" t="s">
        <v>297</v>
      </c>
      <c r="AA7" t="s">
        <v>297</v>
      </c>
      <c r="AB7" s="29">
        <v>9.6000000000000002E-2</v>
      </c>
      <c r="AC7" t="s">
        <v>391</v>
      </c>
      <c r="AD7" t="s">
        <v>297</v>
      </c>
      <c r="AE7" t="s">
        <v>297</v>
      </c>
      <c r="AF7" t="s">
        <v>297</v>
      </c>
      <c r="AG7" t="s">
        <v>297</v>
      </c>
      <c r="AH7" s="29">
        <v>0.21</v>
      </c>
      <c r="AI7" t="s">
        <v>2031</v>
      </c>
      <c r="AJ7" t="s">
        <v>297</v>
      </c>
      <c r="AK7" t="s">
        <v>297</v>
      </c>
      <c r="AL7" t="s">
        <v>297</v>
      </c>
      <c r="AM7" t="s">
        <v>297</v>
      </c>
      <c r="AN7" s="29">
        <v>0</v>
      </c>
      <c r="AO7" t="s">
        <v>2641</v>
      </c>
      <c r="AP7" t="s">
        <v>297</v>
      </c>
      <c r="AQ7" t="s">
        <v>297</v>
      </c>
      <c r="AR7" t="s">
        <v>297</v>
      </c>
      <c r="AS7" t="s">
        <v>297</v>
      </c>
      <c r="AT7" s="29">
        <v>3.7999999999999999E-2</v>
      </c>
      <c r="AU7" t="s">
        <v>806</v>
      </c>
      <c r="AV7" t="s">
        <v>297</v>
      </c>
      <c r="AW7" t="s">
        <v>297</v>
      </c>
      <c r="AX7" t="s">
        <v>297</v>
      </c>
      <c r="AY7" t="s">
        <v>297</v>
      </c>
      <c r="AZ7" s="29">
        <v>0.16</v>
      </c>
      <c r="BA7" t="s">
        <v>638</v>
      </c>
      <c r="BB7" t="s">
        <v>297</v>
      </c>
      <c r="BC7" t="s">
        <v>297</v>
      </c>
      <c r="BD7" t="s">
        <v>297</v>
      </c>
      <c r="BE7" t="s">
        <v>297</v>
      </c>
      <c r="BF7" s="29">
        <v>0.161</v>
      </c>
      <c r="BG7" t="s">
        <v>425</v>
      </c>
      <c r="BH7" t="s">
        <v>297</v>
      </c>
      <c r="BI7" t="s">
        <v>297</v>
      </c>
      <c r="BJ7" t="s">
        <v>297</v>
      </c>
      <c r="BK7" t="s">
        <v>297</v>
      </c>
      <c r="BL7" s="29">
        <v>0.13400000000000001</v>
      </c>
      <c r="BM7" t="s">
        <v>386</v>
      </c>
      <c r="BN7" t="s">
        <v>297</v>
      </c>
      <c r="BO7" t="s">
        <v>297</v>
      </c>
      <c r="BP7" t="s">
        <v>297</v>
      </c>
      <c r="BQ7" t="s">
        <v>297</v>
      </c>
      <c r="BR7" s="29">
        <v>0.06</v>
      </c>
      <c r="BS7" t="s">
        <v>869</v>
      </c>
      <c r="BT7" t="s">
        <v>297</v>
      </c>
      <c r="BU7" t="s">
        <v>297</v>
      </c>
      <c r="BV7" t="s">
        <v>297</v>
      </c>
      <c r="BW7" t="s">
        <v>297</v>
      </c>
      <c r="BX7" s="29">
        <v>0.08</v>
      </c>
      <c r="BY7" t="s">
        <v>770</v>
      </c>
      <c r="BZ7" t="s">
        <v>297</v>
      </c>
      <c r="CA7" t="s">
        <v>297</v>
      </c>
      <c r="CB7" t="s">
        <v>297</v>
      </c>
      <c r="CC7" t="s">
        <v>297</v>
      </c>
      <c r="CD7" s="29">
        <v>0</v>
      </c>
      <c r="CE7" t="s">
        <v>321</v>
      </c>
      <c r="CF7" t="s">
        <v>297</v>
      </c>
      <c r="CG7" t="s">
        <v>297</v>
      </c>
      <c r="CH7" t="s">
        <v>297</v>
      </c>
      <c r="CI7" t="s">
        <v>297</v>
      </c>
      <c r="CJ7" s="29">
        <v>4.1000000000000002E-2</v>
      </c>
      <c r="CK7" t="s">
        <v>770</v>
      </c>
      <c r="CL7" t="s">
        <v>297</v>
      </c>
      <c r="CM7" t="s">
        <v>297</v>
      </c>
      <c r="CN7" t="s">
        <v>297</v>
      </c>
      <c r="CO7" t="s">
        <v>297</v>
      </c>
      <c r="CP7" s="29">
        <v>0</v>
      </c>
      <c r="CQ7" t="s">
        <v>1210</v>
      </c>
      <c r="CR7" t="s">
        <v>297</v>
      </c>
      <c r="CS7" t="s">
        <v>297</v>
      </c>
      <c r="CT7" t="s">
        <v>297</v>
      </c>
      <c r="CU7" t="s">
        <v>297</v>
      </c>
      <c r="CV7" s="29">
        <v>0.182</v>
      </c>
      <c r="CW7" t="s">
        <v>5591</v>
      </c>
      <c r="CX7" t="s">
        <v>297</v>
      </c>
      <c r="CY7" t="s">
        <v>297</v>
      </c>
      <c r="CZ7" t="s">
        <v>297</v>
      </c>
      <c r="DA7" t="s">
        <v>297</v>
      </c>
      <c r="DB7" s="29">
        <v>0</v>
      </c>
      <c r="DC7" t="s">
        <v>246</v>
      </c>
      <c r="DD7" t="s">
        <v>297</v>
      </c>
      <c r="DE7" t="s">
        <v>297</v>
      </c>
      <c r="DF7" t="s">
        <v>297</v>
      </c>
      <c r="DG7" t="s">
        <v>297</v>
      </c>
      <c r="DH7" s="29">
        <v>3.3000000000000002E-2</v>
      </c>
      <c r="DI7" t="s">
        <v>91</v>
      </c>
      <c r="DJ7" t="s">
        <v>297</v>
      </c>
      <c r="DK7" t="s">
        <v>297</v>
      </c>
      <c r="DL7" t="s">
        <v>297</v>
      </c>
      <c r="DM7" t="s">
        <v>297</v>
      </c>
      <c r="DN7" s="29">
        <v>2.5999999999999999E-2</v>
      </c>
      <c r="DO7" t="s">
        <v>354</v>
      </c>
      <c r="DP7" t="s">
        <v>297</v>
      </c>
      <c r="DQ7" t="s">
        <v>297</v>
      </c>
      <c r="DR7" t="s">
        <v>297</v>
      </c>
      <c r="DS7" t="s">
        <v>297</v>
      </c>
      <c r="DT7" s="29">
        <v>0</v>
      </c>
      <c r="DU7" t="s">
        <v>5503</v>
      </c>
      <c r="DV7" t="s">
        <v>297</v>
      </c>
      <c r="DW7" t="s">
        <v>297</v>
      </c>
      <c r="DX7" t="s">
        <v>297</v>
      </c>
      <c r="DY7" t="s">
        <v>297</v>
      </c>
      <c r="DZ7" s="29">
        <v>0.128</v>
      </c>
      <c r="EA7" t="s">
        <v>589</v>
      </c>
      <c r="EB7" t="s">
        <v>297</v>
      </c>
      <c r="EC7" t="s">
        <v>297</v>
      </c>
      <c r="ED7" t="s">
        <v>297</v>
      </c>
      <c r="EE7" t="s">
        <v>297</v>
      </c>
      <c r="EF7" s="29">
        <v>2.7E-2</v>
      </c>
      <c r="EG7" t="s">
        <v>465</v>
      </c>
      <c r="EH7" t="s">
        <v>297</v>
      </c>
      <c r="EI7" t="s">
        <v>297</v>
      </c>
      <c r="EJ7" t="s">
        <v>297</v>
      </c>
      <c r="EK7" t="s">
        <v>297</v>
      </c>
      <c r="EL7" s="29">
        <v>0.03</v>
      </c>
      <c r="EM7" t="s">
        <v>190</v>
      </c>
      <c r="EN7" t="s">
        <v>297</v>
      </c>
      <c r="EO7" t="s">
        <v>297</v>
      </c>
      <c r="EP7" t="s">
        <v>297</v>
      </c>
      <c r="EQ7" t="s">
        <v>297</v>
      </c>
      <c r="ER7" s="29">
        <v>9.5000000000000001E-2</v>
      </c>
      <c r="ES7" t="s">
        <v>323</v>
      </c>
      <c r="ET7" t="s">
        <v>297</v>
      </c>
      <c r="EU7" t="s">
        <v>297</v>
      </c>
      <c r="EV7" t="s">
        <v>297</v>
      </c>
      <c r="EW7" t="s">
        <v>297</v>
      </c>
      <c r="EX7" s="29">
        <v>0.16300000000000001</v>
      </c>
      <c r="EY7" t="s">
        <v>1848</v>
      </c>
      <c r="EZ7" t="s">
        <v>297</v>
      </c>
      <c r="FA7" t="s">
        <v>297</v>
      </c>
      <c r="FB7" t="s">
        <v>297</v>
      </c>
      <c r="FC7" t="s">
        <v>297</v>
      </c>
      <c r="FD7" s="29">
        <v>0</v>
      </c>
      <c r="FE7" t="s">
        <v>1767</v>
      </c>
      <c r="FF7" t="s">
        <v>297</v>
      </c>
      <c r="FG7" t="s">
        <v>297</v>
      </c>
      <c r="FH7" t="s">
        <v>297</v>
      </c>
      <c r="FI7" t="s">
        <v>297</v>
      </c>
      <c r="FJ7" s="29">
        <v>0.106</v>
      </c>
      <c r="FK7" t="s">
        <v>1964</v>
      </c>
      <c r="FL7" t="s">
        <v>297</v>
      </c>
      <c r="FM7" t="s">
        <v>297</v>
      </c>
      <c r="FN7" t="s">
        <v>297</v>
      </c>
      <c r="FO7" t="s">
        <v>297</v>
      </c>
      <c r="FP7" s="29">
        <v>6.6000000000000003E-2</v>
      </c>
      <c r="FQ7" t="s">
        <v>124</v>
      </c>
      <c r="FR7" t="s">
        <v>297</v>
      </c>
      <c r="FS7" t="s">
        <v>297</v>
      </c>
      <c r="FT7" t="s">
        <v>297</v>
      </c>
      <c r="FU7" t="s">
        <v>297</v>
      </c>
      <c r="FV7" s="29">
        <v>0</v>
      </c>
      <c r="FW7" t="s">
        <v>2387</v>
      </c>
      <c r="FX7" t="s">
        <v>297</v>
      </c>
      <c r="FY7" t="s">
        <v>297</v>
      </c>
      <c r="FZ7" t="s">
        <v>297</v>
      </c>
      <c r="GA7" t="s">
        <v>297</v>
      </c>
      <c r="GB7" s="29">
        <v>5.6000000000000001E-2</v>
      </c>
      <c r="GC7" t="s">
        <v>397</v>
      </c>
      <c r="GD7" t="s">
        <v>297</v>
      </c>
      <c r="GE7" t="s">
        <v>297</v>
      </c>
      <c r="GF7" t="s">
        <v>297</v>
      </c>
      <c r="GG7" t="s">
        <v>297</v>
      </c>
      <c r="GH7" s="29">
        <v>0.156</v>
      </c>
      <c r="GI7" t="s">
        <v>1353</v>
      </c>
      <c r="GJ7" t="s">
        <v>297</v>
      </c>
      <c r="GK7" t="s">
        <v>297</v>
      </c>
      <c r="GL7" t="s">
        <v>297</v>
      </c>
      <c r="GM7" t="s">
        <v>297</v>
      </c>
      <c r="GN7" s="29">
        <v>0</v>
      </c>
      <c r="GO7" t="s">
        <v>294</v>
      </c>
      <c r="GP7" t="s">
        <v>297</v>
      </c>
      <c r="GQ7" t="s">
        <v>297</v>
      </c>
    </row>
    <row r="8" spans="1:199">
      <c r="A8" s="28" t="s">
        <v>5624</v>
      </c>
      <c r="B8" t="s">
        <v>297</v>
      </c>
      <c r="C8" t="s">
        <v>297</v>
      </c>
      <c r="D8" s="29">
        <v>0.44600000000000001</v>
      </c>
      <c r="E8" t="s">
        <v>129</v>
      </c>
      <c r="F8" t="s">
        <v>297</v>
      </c>
      <c r="G8" t="s">
        <v>297</v>
      </c>
      <c r="H8" t="s">
        <v>297</v>
      </c>
      <c r="I8" t="s">
        <v>297</v>
      </c>
      <c r="J8" s="29">
        <v>0.30199999999999999</v>
      </c>
      <c r="K8" t="s">
        <v>408</v>
      </c>
      <c r="L8" t="s">
        <v>297</v>
      </c>
      <c r="M8" t="s">
        <v>297</v>
      </c>
      <c r="N8" t="s">
        <v>297</v>
      </c>
      <c r="O8" t="s">
        <v>297</v>
      </c>
      <c r="P8" s="29">
        <v>0.28699999999999998</v>
      </c>
      <c r="Q8" t="s">
        <v>232</v>
      </c>
      <c r="R8" t="s">
        <v>297</v>
      </c>
      <c r="S8" t="s">
        <v>297</v>
      </c>
      <c r="T8" t="s">
        <v>297</v>
      </c>
      <c r="U8" t="s">
        <v>297</v>
      </c>
      <c r="V8" s="29">
        <v>0.26900000000000002</v>
      </c>
      <c r="W8" t="s">
        <v>1805</v>
      </c>
      <c r="X8" t="s">
        <v>297</v>
      </c>
      <c r="Y8" t="s">
        <v>297</v>
      </c>
      <c r="Z8" t="s">
        <v>297</v>
      </c>
      <c r="AA8" t="s">
        <v>297</v>
      </c>
      <c r="AB8" s="29">
        <v>0.28100000000000003</v>
      </c>
      <c r="AC8" t="s">
        <v>801</v>
      </c>
      <c r="AD8" t="s">
        <v>297</v>
      </c>
      <c r="AE8" t="s">
        <v>297</v>
      </c>
      <c r="AF8" t="s">
        <v>297</v>
      </c>
      <c r="AG8" t="s">
        <v>297</v>
      </c>
      <c r="AH8" s="29">
        <v>0.34499999999999997</v>
      </c>
      <c r="AI8" t="s">
        <v>1088</v>
      </c>
      <c r="AJ8" t="s">
        <v>297</v>
      </c>
      <c r="AK8" t="s">
        <v>297</v>
      </c>
      <c r="AL8" t="s">
        <v>297</v>
      </c>
      <c r="AM8" t="s">
        <v>297</v>
      </c>
      <c r="AN8" s="29">
        <v>0.52900000000000003</v>
      </c>
      <c r="AO8" t="s">
        <v>1369</v>
      </c>
      <c r="AP8" t="s">
        <v>297</v>
      </c>
      <c r="AQ8" t="s">
        <v>297</v>
      </c>
      <c r="AR8" t="s">
        <v>297</v>
      </c>
      <c r="AS8" t="s">
        <v>297</v>
      </c>
      <c r="AT8" s="29">
        <v>0.39600000000000002</v>
      </c>
      <c r="AU8" t="s">
        <v>2231</v>
      </c>
      <c r="AV8" t="s">
        <v>297</v>
      </c>
      <c r="AW8" t="s">
        <v>297</v>
      </c>
      <c r="AX8" t="s">
        <v>297</v>
      </c>
      <c r="AY8" t="s">
        <v>297</v>
      </c>
      <c r="AZ8" s="29">
        <v>0.33400000000000002</v>
      </c>
      <c r="BA8" t="s">
        <v>1366</v>
      </c>
      <c r="BB8" t="s">
        <v>297</v>
      </c>
      <c r="BC8" t="s">
        <v>297</v>
      </c>
      <c r="BD8" t="s">
        <v>297</v>
      </c>
      <c r="BE8" t="s">
        <v>297</v>
      </c>
      <c r="BF8" s="29">
        <v>0.64500000000000002</v>
      </c>
      <c r="BG8" t="s">
        <v>1621</v>
      </c>
      <c r="BH8" t="s">
        <v>297</v>
      </c>
      <c r="BI8" t="s">
        <v>297</v>
      </c>
      <c r="BJ8" t="s">
        <v>297</v>
      </c>
      <c r="BK8" t="s">
        <v>297</v>
      </c>
      <c r="BL8" s="29">
        <v>0.248</v>
      </c>
      <c r="BM8" t="s">
        <v>752</v>
      </c>
      <c r="BN8" t="s">
        <v>297</v>
      </c>
      <c r="BO8" t="s">
        <v>297</v>
      </c>
      <c r="BP8" t="s">
        <v>297</v>
      </c>
      <c r="BQ8" t="s">
        <v>297</v>
      </c>
      <c r="BR8" s="29">
        <v>0.45100000000000001</v>
      </c>
      <c r="BS8" t="s">
        <v>246</v>
      </c>
      <c r="BT8" t="s">
        <v>297</v>
      </c>
      <c r="BU8" t="s">
        <v>297</v>
      </c>
      <c r="BV8" t="s">
        <v>297</v>
      </c>
      <c r="BW8" t="s">
        <v>297</v>
      </c>
      <c r="BX8" s="29">
        <v>0.32</v>
      </c>
      <c r="BY8" t="s">
        <v>638</v>
      </c>
      <c r="BZ8" t="s">
        <v>297</v>
      </c>
      <c r="CA8" t="s">
        <v>297</v>
      </c>
      <c r="CB8" t="s">
        <v>297</v>
      </c>
      <c r="CC8" t="s">
        <v>297</v>
      </c>
      <c r="CD8" s="29">
        <v>0.34</v>
      </c>
      <c r="CE8" t="s">
        <v>1366</v>
      </c>
      <c r="CF8" t="s">
        <v>297</v>
      </c>
      <c r="CG8" t="s">
        <v>297</v>
      </c>
      <c r="CH8" t="s">
        <v>297</v>
      </c>
      <c r="CI8" t="s">
        <v>297</v>
      </c>
      <c r="CJ8" s="29">
        <v>0.59</v>
      </c>
      <c r="CK8" t="s">
        <v>2642</v>
      </c>
      <c r="CL8" t="s">
        <v>297</v>
      </c>
      <c r="CM8" t="s">
        <v>297</v>
      </c>
      <c r="CN8" t="s">
        <v>297</v>
      </c>
      <c r="CO8" t="s">
        <v>297</v>
      </c>
      <c r="CP8" s="29">
        <v>0.69199999999999995</v>
      </c>
      <c r="CQ8" t="s">
        <v>1799</v>
      </c>
      <c r="CR8" t="s">
        <v>297</v>
      </c>
      <c r="CS8" t="s">
        <v>297</v>
      </c>
      <c r="CT8" t="s">
        <v>297</v>
      </c>
      <c r="CU8" t="s">
        <v>297</v>
      </c>
      <c r="CV8" s="29">
        <v>0.54500000000000004</v>
      </c>
      <c r="CW8" t="s">
        <v>836</v>
      </c>
      <c r="CX8" t="s">
        <v>297</v>
      </c>
      <c r="CY8" t="s">
        <v>297</v>
      </c>
      <c r="CZ8" t="s">
        <v>297</v>
      </c>
      <c r="DA8" t="s">
        <v>297</v>
      </c>
      <c r="DB8" s="29">
        <v>0.46400000000000002</v>
      </c>
      <c r="DC8" t="s">
        <v>1848</v>
      </c>
      <c r="DD8" t="s">
        <v>297</v>
      </c>
      <c r="DE8" t="s">
        <v>297</v>
      </c>
      <c r="DF8" t="s">
        <v>297</v>
      </c>
      <c r="DG8" t="s">
        <v>297</v>
      </c>
      <c r="DH8" s="29">
        <v>0.27400000000000002</v>
      </c>
      <c r="DI8" t="s">
        <v>825</v>
      </c>
      <c r="DJ8" t="s">
        <v>297</v>
      </c>
      <c r="DK8" t="s">
        <v>297</v>
      </c>
      <c r="DL8" t="s">
        <v>297</v>
      </c>
      <c r="DM8" t="s">
        <v>297</v>
      </c>
      <c r="DN8" s="29">
        <v>0.42799999999999999</v>
      </c>
      <c r="DO8" t="s">
        <v>729</v>
      </c>
      <c r="DP8" t="s">
        <v>297</v>
      </c>
      <c r="DQ8" t="s">
        <v>297</v>
      </c>
      <c r="DR8" t="s">
        <v>297</v>
      </c>
      <c r="DS8" t="s">
        <v>297</v>
      </c>
      <c r="DT8" s="29">
        <v>0.5</v>
      </c>
      <c r="DU8" t="s">
        <v>2102</v>
      </c>
      <c r="DV8" t="s">
        <v>297</v>
      </c>
      <c r="DW8" t="s">
        <v>297</v>
      </c>
      <c r="DX8" t="s">
        <v>297</v>
      </c>
      <c r="DY8" t="s">
        <v>297</v>
      </c>
      <c r="DZ8" s="29">
        <v>0.35299999999999998</v>
      </c>
      <c r="EA8" t="s">
        <v>391</v>
      </c>
      <c r="EB8" t="s">
        <v>297</v>
      </c>
      <c r="EC8" t="s">
        <v>297</v>
      </c>
      <c r="ED8" t="s">
        <v>297</v>
      </c>
      <c r="EE8" t="s">
        <v>297</v>
      </c>
      <c r="EF8" s="29">
        <v>0.436</v>
      </c>
      <c r="EG8" t="s">
        <v>434</v>
      </c>
      <c r="EH8" t="s">
        <v>297</v>
      </c>
      <c r="EI8" t="s">
        <v>297</v>
      </c>
      <c r="EJ8" t="s">
        <v>297</v>
      </c>
      <c r="EK8" t="s">
        <v>297</v>
      </c>
      <c r="EL8" s="29">
        <v>0.38400000000000001</v>
      </c>
      <c r="EM8" t="s">
        <v>1349</v>
      </c>
      <c r="EN8" t="s">
        <v>297</v>
      </c>
      <c r="EO8" t="s">
        <v>297</v>
      </c>
      <c r="EP8" t="s">
        <v>297</v>
      </c>
      <c r="EQ8" t="s">
        <v>297</v>
      </c>
      <c r="ER8" s="29">
        <v>0.32400000000000001</v>
      </c>
      <c r="ES8" t="s">
        <v>420</v>
      </c>
      <c r="ET8" t="s">
        <v>297</v>
      </c>
      <c r="EU8" t="s">
        <v>297</v>
      </c>
      <c r="EV8" t="s">
        <v>297</v>
      </c>
      <c r="EW8" t="s">
        <v>297</v>
      </c>
      <c r="EX8" s="29">
        <v>0.36</v>
      </c>
      <c r="EY8" t="s">
        <v>2461</v>
      </c>
      <c r="EZ8" t="s">
        <v>297</v>
      </c>
      <c r="FA8" t="s">
        <v>297</v>
      </c>
      <c r="FB8" t="s">
        <v>297</v>
      </c>
      <c r="FC8" t="s">
        <v>297</v>
      </c>
      <c r="FD8" s="29">
        <v>0.3</v>
      </c>
      <c r="FE8" t="s">
        <v>1833</v>
      </c>
      <c r="FF8" t="s">
        <v>297</v>
      </c>
      <c r="FG8" t="s">
        <v>297</v>
      </c>
      <c r="FH8" t="s">
        <v>297</v>
      </c>
      <c r="FI8" t="s">
        <v>297</v>
      </c>
      <c r="FJ8" s="29">
        <v>0.38300000000000001</v>
      </c>
      <c r="FK8" t="s">
        <v>1994</v>
      </c>
      <c r="FL8" t="s">
        <v>297</v>
      </c>
      <c r="FM8" t="s">
        <v>297</v>
      </c>
      <c r="FN8" t="s">
        <v>297</v>
      </c>
      <c r="FO8" t="s">
        <v>297</v>
      </c>
      <c r="FP8" s="29">
        <v>0.434</v>
      </c>
      <c r="FQ8" t="s">
        <v>408</v>
      </c>
      <c r="FR8" t="s">
        <v>297</v>
      </c>
      <c r="FS8" t="s">
        <v>297</v>
      </c>
      <c r="FT8" t="s">
        <v>297</v>
      </c>
      <c r="FU8" t="s">
        <v>297</v>
      </c>
      <c r="FV8" s="29">
        <v>0.46800000000000003</v>
      </c>
      <c r="FW8" t="s">
        <v>1855</v>
      </c>
      <c r="FX8" t="s">
        <v>297</v>
      </c>
      <c r="FY8" t="s">
        <v>297</v>
      </c>
      <c r="FZ8" t="s">
        <v>297</v>
      </c>
      <c r="GA8" t="s">
        <v>297</v>
      </c>
      <c r="GB8" s="29">
        <v>0.31</v>
      </c>
      <c r="GC8" t="s">
        <v>1360</v>
      </c>
      <c r="GD8" t="s">
        <v>297</v>
      </c>
      <c r="GE8" t="s">
        <v>297</v>
      </c>
      <c r="GF8" t="s">
        <v>297</v>
      </c>
      <c r="GG8" t="s">
        <v>297</v>
      </c>
      <c r="GH8" s="29">
        <v>0.19800000000000001</v>
      </c>
      <c r="GI8" t="s">
        <v>332</v>
      </c>
      <c r="GJ8" t="s">
        <v>297</v>
      </c>
      <c r="GK8" t="s">
        <v>297</v>
      </c>
      <c r="GL8" t="s">
        <v>297</v>
      </c>
      <c r="GM8" t="s">
        <v>297</v>
      </c>
      <c r="GN8" s="29">
        <v>0</v>
      </c>
      <c r="GO8" t="s">
        <v>294</v>
      </c>
      <c r="GP8" t="s">
        <v>297</v>
      </c>
      <c r="GQ8" t="s">
        <v>297</v>
      </c>
    </row>
    <row r="9" spans="1:199">
      <c r="A9" s="28" t="s">
        <v>5625</v>
      </c>
      <c r="B9" t="s">
        <v>297</v>
      </c>
      <c r="C9" t="s">
        <v>297</v>
      </c>
      <c r="D9" s="29">
        <v>0.113</v>
      </c>
      <c r="E9" t="s">
        <v>337</v>
      </c>
      <c r="F9" t="s">
        <v>297</v>
      </c>
      <c r="G9" t="s">
        <v>297</v>
      </c>
      <c r="H9" t="s">
        <v>297</v>
      </c>
      <c r="I9" t="s">
        <v>297</v>
      </c>
      <c r="J9" s="29">
        <v>0.20799999999999999</v>
      </c>
      <c r="K9" t="s">
        <v>212</v>
      </c>
      <c r="L9" t="s">
        <v>297</v>
      </c>
      <c r="M9" t="s">
        <v>297</v>
      </c>
      <c r="N9" t="s">
        <v>297</v>
      </c>
      <c r="O9" t="s">
        <v>297</v>
      </c>
      <c r="P9" s="29">
        <v>0.20399999999999999</v>
      </c>
      <c r="Q9" t="s">
        <v>2231</v>
      </c>
      <c r="R9" t="s">
        <v>297</v>
      </c>
      <c r="S9" t="s">
        <v>297</v>
      </c>
      <c r="T9" t="s">
        <v>297</v>
      </c>
      <c r="U9" t="s">
        <v>297</v>
      </c>
      <c r="V9" s="29">
        <v>4.3999999999999997E-2</v>
      </c>
      <c r="W9" t="s">
        <v>391</v>
      </c>
      <c r="X9" t="s">
        <v>297</v>
      </c>
      <c r="Y9" t="s">
        <v>297</v>
      </c>
      <c r="Z9" t="s">
        <v>297</v>
      </c>
      <c r="AA9" t="s">
        <v>297</v>
      </c>
      <c r="AB9" s="29">
        <v>0.126</v>
      </c>
      <c r="AC9" t="s">
        <v>312</v>
      </c>
      <c r="AD9" t="s">
        <v>297</v>
      </c>
      <c r="AE9" t="s">
        <v>297</v>
      </c>
      <c r="AF9" t="s">
        <v>297</v>
      </c>
      <c r="AG9" t="s">
        <v>297</v>
      </c>
      <c r="AH9" s="29">
        <v>0.13400000000000001</v>
      </c>
      <c r="AI9" t="s">
        <v>782</v>
      </c>
      <c r="AJ9" t="s">
        <v>297</v>
      </c>
      <c r="AK9" t="s">
        <v>297</v>
      </c>
      <c r="AL9" t="s">
        <v>297</v>
      </c>
      <c r="AM9" t="s">
        <v>297</v>
      </c>
      <c r="AN9" s="29">
        <v>4.8000000000000001E-2</v>
      </c>
      <c r="AO9" t="s">
        <v>770</v>
      </c>
      <c r="AP9" t="s">
        <v>297</v>
      </c>
      <c r="AQ9" t="s">
        <v>297</v>
      </c>
      <c r="AR9" t="s">
        <v>297</v>
      </c>
      <c r="AS9" t="s">
        <v>297</v>
      </c>
      <c r="AT9" s="29">
        <v>5.7000000000000002E-2</v>
      </c>
      <c r="AU9" t="s">
        <v>853</v>
      </c>
      <c r="AV9" t="s">
        <v>297</v>
      </c>
      <c r="AW9" t="s">
        <v>297</v>
      </c>
      <c r="AX9" t="s">
        <v>297</v>
      </c>
      <c r="AY9" t="s">
        <v>297</v>
      </c>
      <c r="AZ9" s="29">
        <v>0.23499999999999999</v>
      </c>
      <c r="BA9" t="s">
        <v>612</v>
      </c>
      <c r="BB9" t="s">
        <v>297</v>
      </c>
      <c r="BC9" t="s">
        <v>297</v>
      </c>
      <c r="BD9" t="s">
        <v>297</v>
      </c>
      <c r="BE9" t="s">
        <v>297</v>
      </c>
      <c r="BF9" s="29">
        <v>0.161</v>
      </c>
      <c r="BG9" t="s">
        <v>2296</v>
      </c>
      <c r="BH9" t="s">
        <v>297</v>
      </c>
      <c r="BI9" t="s">
        <v>297</v>
      </c>
      <c r="BJ9" t="s">
        <v>297</v>
      </c>
      <c r="BK9" t="s">
        <v>297</v>
      </c>
      <c r="BL9" s="29">
        <v>0.114</v>
      </c>
      <c r="BM9" t="s">
        <v>1360</v>
      </c>
      <c r="BN9" t="s">
        <v>297</v>
      </c>
      <c r="BO9" t="s">
        <v>297</v>
      </c>
      <c r="BP9" t="s">
        <v>297</v>
      </c>
      <c r="BQ9" t="s">
        <v>297</v>
      </c>
      <c r="BR9" s="29">
        <v>2.5999999999999999E-2</v>
      </c>
      <c r="BS9" t="s">
        <v>80</v>
      </c>
      <c r="BT9" t="s">
        <v>297</v>
      </c>
      <c r="BU9" t="s">
        <v>297</v>
      </c>
      <c r="BV9" t="s">
        <v>297</v>
      </c>
      <c r="BW9" t="s">
        <v>297</v>
      </c>
      <c r="BX9" s="29">
        <v>0.152</v>
      </c>
      <c r="BY9" t="s">
        <v>1362</v>
      </c>
      <c r="BZ9" t="s">
        <v>297</v>
      </c>
      <c r="CA9" t="s">
        <v>297</v>
      </c>
      <c r="CB9" t="s">
        <v>297</v>
      </c>
      <c r="CC9" t="s">
        <v>297</v>
      </c>
      <c r="CD9" s="29">
        <v>0.253</v>
      </c>
      <c r="CE9" t="s">
        <v>1596</v>
      </c>
      <c r="CF9" t="s">
        <v>297</v>
      </c>
      <c r="CG9" t="s">
        <v>297</v>
      </c>
      <c r="CH9" t="s">
        <v>297</v>
      </c>
      <c r="CI9" t="s">
        <v>297</v>
      </c>
      <c r="CJ9" s="29">
        <v>0</v>
      </c>
      <c r="CK9" t="s">
        <v>1818</v>
      </c>
      <c r="CL9" t="s">
        <v>297</v>
      </c>
      <c r="CM9" t="s">
        <v>297</v>
      </c>
      <c r="CN9" t="s">
        <v>297</v>
      </c>
      <c r="CO9" t="s">
        <v>297</v>
      </c>
      <c r="CP9" s="29">
        <v>0.308</v>
      </c>
      <c r="CQ9" t="s">
        <v>1799</v>
      </c>
      <c r="CR9" t="s">
        <v>297</v>
      </c>
      <c r="CS9" t="s">
        <v>297</v>
      </c>
      <c r="CT9" t="s">
        <v>297</v>
      </c>
      <c r="CU9" t="s">
        <v>297</v>
      </c>
      <c r="CV9" s="29">
        <v>0</v>
      </c>
      <c r="CW9" t="s">
        <v>1154</v>
      </c>
      <c r="CX9" t="s">
        <v>297</v>
      </c>
      <c r="CY9" t="s">
        <v>297</v>
      </c>
      <c r="CZ9" t="s">
        <v>297</v>
      </c>
      <c r="DA9" t="s">
        <v>297</v>
      </c>
      <c r="DB9" s="29">
        <v>0.13600000000000001</v>
      </c>
      <c r="DC9" t="s">
        <v>686</v>
      </c>
      <c r="DD9" t="s">
        <v>297</v>
      </c>
      <c r="DE9" t="s">
        <v>297</v>
      </c>
      <c r="DF9" t="s">
        <v>297</v>
      </c>
      <c r="DG9" t="s">
        <v>297</v>
      </c>
      <c r="DH9" s="29">
        <v>0.16200000000000001</v>
      </c>
      <c r="DI9" t="s">
        <v>770</v>
      </c>
      <c r="DJ9" t="s">
        <v>297</v>
      </c>
      <c r="DK9" t="s">
        <v>297</v>
      </c>
      <c r="DL9" t="s">
        <v>297</v>
      </c>
      <c r="DM9" t="s">
        <v>297</v>
      </c>
      <c r="DN9" s="29">
        <v>0.20399999999999999</v>
      </c>
      <c r="DO9" t="s">
        <v>1446</v>
      </c>
      <c r="DP9" t="s">
        <v>297</v>
      </c>
      <c r="DQ9" t="s">
        <v>297</v>
      </c>
      <c r="DR9" t="s">
        <v>297</v>
      </c>
      <c r="DS9" t="s">
        <v>297</v>
      </c>
      <c r="DT9" s="29">
        <v>0.23799999999999999</v>
      </c>
      <c r="DU9" t="s">
        <v>1773</v>
      </c>
      <c r="DV9" t="s">
        <v>297</v>
      </c>
      <c r="DW9" t="s">
        <v>297</v>
      </c>
      <c r="DX9" t="s">
        <v>297</v>
      </c>
      <c r="DY9" t="s">
        <v>297</v>
      </c>
      <c r="DZ9" s="29">
        <v>9.2999999999999999E-2</v>
      </c>
      <c r="EA9" t="s">
        <v>74</v>
      </c>
      <c r="EB9" t="s">
        <v>297</v>
      </c>
      <c r="EC9" t="s">
        <v>297</v>
      </c>
      <c r="ED9" t="s">
        <v>297</v>
      </c>
      <c r="EE9" t="s">
        <v>297</v>
      </c>
      <c r="EF9" s="29">
        <v>0.248</v>
      </c>
      <c r="EG9" t="s">
        <v>705</v>
      </c>
      <c r="EH9" t="s">
        <v>297</v>
      </c>
      <c r="EI9" t="s">
        <v>297</v>
      </c>
      <c r="EJ9" t="s">
        <v>297</v>
      </c>
      <c r="EK9" t="s">
        <v>297</v>
      </c>
      <c r="EL9" s="29">
        <v>0.04</v>
      </c>
      <c r="EM9" t="s">
        <v>190</v>
      </c>
      <c r="EN9" t="s">
        <v>297</v>
      </c>
      <c r="EO9" t="s">
        <v>297</v>
      </c>
      <c r="EP9" t="s">
        <v>297</v>
      </c>
      <c r="EQ9" t="s">
        <v>297</v>
      </c>
      <c r="ER9" s="29">
        <v>0.16200000000000001</v>
      </c>
      <c r="ES9" t="s">
        <v>332</v>
      </c>
      <c r="ET9" t="s">
        <v>297</v>
      </c>
      <c r="EU9" t="s">
        <v>297</v>
      </c>
      <c r="EV9" t="s">
        <v>297</v>
      </c>
      <c r="EW9" t="s">
        <v>297</v>
      </c>
      <c r="EX9" s="29">
        <v>0.08</v>
      </c>
      <c r="EY9" t="s">
        <v>312</v>
      </c>
      <c r="EZ9" t="s">
        <v>297</v>
      </c>
      <c r="FA9" t="s">
        <v>297</v>
      </c>
      <c r="FB9" t="s">
        <v>297</v>
      </c>
      <c r="FC9" t="s">
        <v>297</v>
      </c>
      <c r="FD9" s="29">
        <v>0.29599999999999999</v>
      </c>
      <c r="FE9" t="s">
        <v>410</v>
      </c>
      <c r="FF9" t="s">
        <v>297</v>
      </c>
      <c r="FG9" t="s">
        <v>297</v>
      </c>
      <c r="FH9" t="s">
        <v>297</v>
      </c>
      <c r="FI9" t="s">
        <v>297</v>
      </c>
      <c r="FJ9" s="29">
        <v>0.21299999999999999</v>
      </c>
      <c r="FK9" t="s">
        <v>1825</v>
      </c>
      <c r="FL9" t="s">
        <v>297</v>
      </c>
      <c r="FM9" t="s">
        <v>297</v>
      </c>
      <c r="FN9" t="s">
        <v>297</v>
      </c>
      <c r="FO9" t="s">
        <v>297</v>
      </c>
      <c r="FP9" s="29">
        <v>0.184</v>
      </c>
      <c r="FQ9" t="s">
        <v>1357</v>
      </c>
      <c r="FR9" t="s">
        <v>297</v>
      </c>
      <c r="FS9" t="s">
        <v>297</v>
      </c>
      <c r="FT9" t="s">
        <v>297</v>
      </c>
      <c r="FU9" t="s">
        <v>297</v>
      </c>
      <c r="FV9" s="29">
        <v>0</v>
      </c>
      <c r="FW9" t="s">
        <v>2387</v>
      </c>
      <c r="FX9" t="s">
        <v>297</v>
      </c>
      <c r="FY9" t="s">
        <v>297</v>
      </c>
      <c r="FZ9" t="s">
        <v>297</v>
      </c>
      <c r="GA9" t="s">
        <v>297</v>
      </c>
      <c r="GB9" s="29">
        <v>0.16500000000000001</v>
      </c>
      <c r="GC9" t="s">
        <v>397</v>
      </c>
      <c r="GD9" t="s">
        <v>297</v>
      </c>
      <c r="GE9" t="s">
        <v>297</v>
      </c>
      <c r="GF9" t="s">
        <v>297</v>
      </c>
      <c r="GG9" t="s">
        <v>297</v>
      </c>
      <c r="GH9" s="29">
        <v>4.2000000000000003E-2</v>
      </c>
      <c r="GI9" t="s">
        <v>806</v>
      </c>
      <c r="GJ9" t="s">
        <v>297</v>
      </c>
      <c r="GK9" t="s">
        <v>297</v>
      </c>
      <c r="GL9" t="s">
        <v>297</v>
      </c>
      <c r="GM9" t="s">
        <v>297</v>
      </c>
      <c r="GN9" s="29">
        <v>1</v>
      </c>
      <c r="GO9" t="s">
        <v>294</v>
      </c>
      <c r="GP9" t="s">
        <v>297</v>
      </c>
      <c r="GQ9" t="s">
        <v>297</v>
      </c>
    </row>
    <row r="10" spans="1:199">
      <c r="A10" s="28" t="s">
        <v>5626</v>
      </c>
      <c r="B10" t="s">
        <v>297</v>
      </c>
      <c r="C10" t="s">
        <v>297</v>
      </c>
      <c r="D10" s="29">
        <v>0.13400000000000001</v>
      </c>
      <c r="E10" t="s">
        <v>397</v>
      </c>
      <c r="F10" t="s">
        <v>297</v>
      </c>
      <c r="G10" t="s">
        <v>297</v>
      </c>
      <c r="H10" t="s">
        <v>297</v>
      </c>
      <c r="I10" t="s">
        <v>297</v>
      </c>
      <c r="J10" s="29">
        <v>0.113</v>
      </c>
      <c r="K10" t="s">
        <v>801</v>
      </c>
      <c r="L10" t="s">
        <v>297</v>
      </c>
      <c r="M10" t="s">
        <v>297</v>
      </c>
      <c r="N10" t="s">
        <v>297</v>
      </c>
      <c r="O10" t="s">
        <v>297</v>
      </c>
      <c r="P10" s="29">
        <v>0.22900000000000001</v>
      </c>
      <c r="Q10" t="s">
        <v>1821</v>
      </c>
      <c r="R10" t="s">
        <v>297</v>
      </c>
      <c r="S10" t="s">
        <v>297</v>
      </c>
      <c r="T10" t="s">
        <v>297</v>
      </c>
      <c r="U10" t="s">
        <v>297</v>
      </c>
      <c r="V10" s="29">
        <v>0.129</v>
      </c>
      <c r="W10" t="s">
        <v>1446</v>
      </c>
      <c r="X10" t="s">
        <v>297</v>
      </c>
      <c r="Y10" t="s">
        <v>297</v>
      </c>
      <c r="Z10" t="s">
        <v>297</v>
      </c>
      <c r="AA10" t="s">
        <v>297</v>
      </c>
      <c r="AB10" s="29">
        <v>6.6000000000000003E-2</v>
      </c>
      <c r="AC10" t="s">
        <v>53</v>
      </c>
      <c r="AD10" t="s">
        <v>297</v>
      </c>
      <c r="AE10" t="s">
        <v>297</v>
      </c>
      <c r="AF10" t="s">
        <v>297</v>
      </c>
      <c r="AG10" t="s">
        <v>297</v>
      </c>
      <c r="AH10" s="29">
        <v>0.11700000000000001</v>
      </c>
      <c r="AI10" t="s">
        <v>744</v>
      </c>
      <c r="AJ10" t="s">
        <v>297</v>
      </c>
      <c r="AK10" t="s">
        <v>297</v>
      </c>
      <c r="AL10" t="s">
        <v>297</v>
      </c>
      <c r="AM10" t="s">
        <v>297</v>
      </c>
      <c r="AN10" s="29">
        <v>0.14399999999999999</v>
      </c>
      <c r="AO10" t="s">
        <v>784</v>
      </c>
      <c r="AP10" t="s">
        <v>297</v>
      </c>
      <c r="AQ10" t="s">
        <v>297</v>
      </c>
      <c r="AR10" t="s">
        <v>297</v>
      </c>
      <c r="AS10" t="s">
        <v>297</v>
      </c>
      <c r="AT10" s="29">
        <v>7.4999999999999997E-2</v>
      </c>
      <c r="AU10" t="s">
        <v>744</v>
      </c>
      <c r="AV10" t="s">
        <v>297</v>
      </c>
      <c r="AW10" t="s">
        <v>297</v>
      </c>
      <c r="AX10" t="s">
        <v>297</v>
      </c>
      <c r="AY10" t="s">
        <v>297</v>
      </c>
      <c r="AZ10" s="29">
        <v>0.14499999999999999</v>
      </c>
      <c r="BA10" t="s">
        <v>782</v>
      </c>
      <c r="BB10" t="s">
        <v>297</v>
      </c>
      <c r="BC10" t="s">
        <v>297</v>
      </c>
      <c r="BD10" t="s">
        <v>297</v>
      </c>
      <c r="BE10" t="s">
        <v>297</v>
      </c>
      <c r="BF10" s="29">
        <v>0</v>
      </c>
      <c r="BG10" t="s">
        <v>2363</v>
      </c>
      <c r="BH10" t="s">
        <v>297</v>
      </c>
      <c r="BI10" t="s">
        <v>297</v>
      </c>
      <c r="BJ10" t="s">
        <v>297</v>
      </c>
      <c r="BK10" t="s">
        <v>297</v>
      </c>
      <c r="BL10" s="29">
        <v>0.124</v>
      </c>
      <c r="BM10" t="s">
        <v>857</v>
      </c>
      <c r="BN10" t="s">
        <v>297</v>
      </c>
      <c r="BO10" t="s">
        <v>297</v>
      </c>
      <c r="BP10" t="s">
        <v>297</v>
      </c>
      <c r="BQ10" t="s">
        <v>297</v>
      </c>
      <c r="BR10" s="29">
        <v>4.9000000000000002E-2</v>
      </c>
      <c r="BS10" t="s">
        <v>321</v>
      </c>
      <c r="BT10" t="s">
        <v>297</v>
      </c>
      <c r="BU10" t="s">
        <v>297</v>
      </c>
      <c r="BV10" t="s">
        <v>297</v>
      </c>
      <c r="BW10" t="s">
        <v>297</v>
      </c>
      <c r="BX10" s="29">
        <v>0.112</v>
      </c>
      <c r="BY10" t="s">
        <v>445</v>
      </c>
      <c r="BZ10" t="s">
        <v>297</v>
      </c>
      <c r="CA10" t="s">
        <v>297</v>
      </c>
      <c r="CB10" t="s">
        <v>297</v>
      </c>
      <c r="CC10" t="s">
        <v>297</v>
      </c>
      <c r="CD10" s="29">
        <v>0.28399999999999997</v>
      </c>
      <c r="CE10" t="s">
        <v>1612</v>
      </c>
      <c r="CF10" t="s">
        <v>297</v>
      </c>
      <c r="CG10" t="s">
        <v>297</v>
      </c>
      <c r="CH10" t="s">
        <v>297</v>
      </c>
      <c r="CI10" t="s">
        <v>297</v>
      </c>
      <c r="CJ10" s="29">
        <v>0.13100000000000001</v>
      </c>
      <c r="CK10" t="s">
        <v>1357</v>
      </c>
      <c r="CL10" t="s">
        <v>297</v>
      </c>
      <c r="CM10" t="s">
        <v>297</v>
      </c>
      <c r="CN10" t="s">
        <v>297</v>
      </c>
      <c r="CO10" t="s">
        <v>297</v>
      </c>
      <c r="CP10" s="29">
        <v>0</v>
      </c>
      <c r="CQ10" t="s">
        <v>1210</v>
      </c>
      <c r="CR10" t="s">
        <v>297</v>
      </c>
      <c r="CS10" t="s">
        <v>297</v>
      </c>
      <c r="CT10" t="s">
        <v>297</v>
      </c>
      <c r="CU10" t="s">
        <v>297</v>
      </c>
      <c r="CV10" s="29">
        <v>0.182</v>
      </c>
      <c r="CW10" t="s">
        <v>2469</v>
      </c>
      <c r="CX10" t="s">
        <v>297</v>
      </c>
      <c r="CY10" t="s">
        <v>297</v>
      </c>
      <c r="CZ10" t="s">
        <v>297</v>
      </c>
      <c r="DA10" t="s">
        <v>297</v>
      </c>
      <c r="DB10" s="29">
        <v>5.7000000000000002E-2</v>
      </c>
      <c r="DC10" t="s">
        <v>397</v>
      </c>
      <c r="DD10" t="s">
        <v>297</v>
      </c>
      <c r="DE10" t="s">
        <v>297</v>
      </c>
      <c r="DF10" t="s">
        <v>297</v>
      </c>
      <c r="DG10" t="s">
        <v>297</v>
      </c>
      <c r="DH10" s="29">
        <v>8.7999999999999995E-2</v>
      </c>
      <c r="DI10" t="s">
        <v>337</v>
      </c>
      <c r="DJ10" t="s">
        <v>297</v>
      </c>
      <c r="DK10" t="s">
        <v>297</v>
      </c>
      <c r="DL10" t="s">
        <v>297</v>
      </c>
      <c r="DM10" t="s">
        <v>297</v>
      </c>
      <c r="DN10" s="29">
        <v>6.6000000000000003E-2</v>
      </c>
      <c r="DO10" t="s">
        <v>368</v>
      </c>
      <c r="DP10" t="s">
        <v>297</v>
      </c>
      <c r="DQ10" t="s">
        <v>297</v>
      </c>
      <c r="DR10" t="s">
        <v>297</v>
      </c>
      <c r="DS10" t="s">
        <v>297</v>
      </c>
      <c r="DT10" s="29">
        <v>0.14299999999999999</v>
      </c>
      <c r="DU10" t="s">
        <v>1833</v>
      </c>
      <c r="DV10" t="s">
        <v>297</v>
      </c>
      <c r="DW10" t="s">
        <v>297</v>
      </c>
      <c r="DX10" t="s">
        <v>297</v>
      </c>
      <c r="DY10" t="s">
        <v>297</v>
      </c>
      <c r="DZ10" s="29">
        <v>0.14499999999999999</v>
      </c>
      <c r="EA10" t="s">
        <v>196</v>
      </c>
      <c r="EB10" t="s">
        <v>297</v>
      </c>
      <c r="EC10" t="s">
        <v>297</v>
      </c>
      <c r="ED10" t="s">
        <v>297</v>
      </c>
      <c r="EE10" t="s">
        <v>297</v>
      </c>
      <c r="EF10" s="29">
        <v>0.14099999999999999</v>
      </c>
      <c r="EG10" t="s">
        <v>869</v>
      </c>
      <c r="EH10" t="s">
        <v>297</v>
      </c>
      <c r="EI10" t="s">
        <v>297</v>
      </c>
      <c r="EJ10" t="s">
        <v>297</v>
      </c>
      <c r="EK10" t="s">
        <v>297</v>
      </c>
      <c r="EL10" s="29">
        <v>0.29299999999999998</v>
      </c>
      <c r="EM10" t="s">
        <v>458</v>
      </c>
      <c r="EN10" t="s">
        <v>297</v>
      </c>
      <c r="EO10" t="s">
        <v>297</v>
      </c>
      <c r="EP10" t="s">
        <v>297</v>
      </c>
      <c r="EQ10" t="s">
        <v>297</v>
      </c>
      <c r="ER10" s="29">
        <v>4.1000000000000002E-2</v>
      </c>
      <c r="ES10" t="s">
        <v>103</v>
      </c>
      <c r="ET10" t="s">
        <v>297</v>
      </c>
      <c r="EU10" t="s">
        <v>297</v>
      </c>
      <c r="EV10" t="s">
        <v>297</v>
      </c>
      <c r="EW10" t="s">
        <v>297</v>
      </c>
      <c r="EX10" s="29">
        <v>0.08</v>
      </c>
      <c r="EY10" t="s">
        <v>811</v>
      </c>
      <c r="EZ10" t="s">
        <v>297</v>
      </c>
      <c r="FA10" t="s">
        <v>297</v>
      </c>
      <c r="FB10" t="s">
        <v>297</v>
      </c>
      <c r="FC10" t="s">
        <v>297</v>
      </c>
      <c r="FD10" s="29">
        <v>6.9000000000000006E-2</v>
      </c>
      <c r="FE10" t="s">
        <v>829</v>
      </c>
      <c r="FF10" t="s">
        <v>297</v>
      </c>
      <c r="FG10" t="s">
        <v>297</v>
      </c>
      <c r="FH10" t="s">
        <v>297</v>
      </c>
      <c r="FI10" t="s">
        <v>297</v>
      </c>
      <c r="FJ10" s="29">
        <v>8.5000000000000006E-2</v>
      </c>
      <c r="FK10" t="s">
        <v>854</v>
      </c>
      <c r="FL10" t="s">
        <v>297</v>
      </c>
      <c r="FM10" t="s">
        <v>297</v>
      </c>
      <c r="FN10" t="s">
        <v>297</v>
      </c>
      <c r="FO10" t="s">
        <v>297</v>
      </c>
      <c r="FP10" s="29">
        <v>0</v>
      </c>
      <c r="FQ10" t="s">
        <v>328</v>
      </c>
      <c r="FR10" t="s">
        <v>297</v>
      </c>
      <c r="FS10" t="s">
        <v>297</v>
      </c>
      <c r="FT10" t="s">
        <v>297</v>
      </c>
      <c r="FU10" t="s">
        <v>297</v>
      </c>
      <c r="FV10" s="29">
        <v>0.17699999999999999</v>
      </c>
      <c r="FW10" t="s">
        <v>1816</v>
      </c>
      <c r="FX10" t="s">
        <v>297</v>
      </c>
      <c r="FY10" t="s">
        <v>297</v>
      </c>
      <c r="FZ10" t="s">
        <v>297</v>
      </c>
      <c r="GA10" t="s">
        <v>297</v>
      </c>
      <c r="GB10" s="29">
        <v>0.218</v>
      </c>
      <c r="GC10" t="s">
        <v>1872</v>
      </c>
      <c r="GD10" t="s">
        <v>297</v>
      </c>
      <c r="GE10" t="s">
        <v>297</v>
      </c>
      <c r="GF10" t="s">
        <v>297</v>
      </c>
      <c r="GG10" t="s">
        <v>297</v>
      </c>
      <c r="GH10" s="29">
        <v>9.4E-2</v>
      </c>
      <c r="GI10" t="s">
        <v>140</v>
      </c>
      <c r="GJ10" t="s">
        <v>297</v>
      </c>
      <c r="GK10" t="s">
        <v>297</v>
      </c>
      <c r="GL10" t="s">
        <v>297</v>
      </c>
      <c r="GM10" t="s">
        <v>297</v>
      </c>
      <c r="GN10" s="29">
        <v>0</v>
      </c>
      <c r="GO10" t="s">
        <v>294</v>
      </c>
      <c r="GP10" t="s">
        <v>297</v>
      </c>
      <c r="GQ10" t="s">
        <v>297</v>
      </c>
    </row>
    <row r="12" spans="1:199">
      <c r="A12" s="28" t="s">
        <v>915</v>
      </c>
    </row>
    <row r="13" spans="1:199">
      <c r="A13" s="28" t="s">
        <v>916</v>
      </c>
      <c r="B13" s="29">
        <v>0.46200000000000002</v>
      </c>
      <c r="C13" t="s">
        <v>47</v>
      </c>
      <c r="D13" s="29">
        <v>0.93200000000000005</v>
      </c>
      <c r="E13" t="s">
        <v>80</v>
      </c>
      <c r="F13" s="29">
        <v>0.40899999999999997</v>
      </c>
      <c r="G13" t="s">
        <v>470</v>
      </c>
      <c r="H13" s="29">
        <v>0.48799999999999999</v>
      </c>
      <c r="I13" t="s">
        <v>190</v>
      </c>
      <c r="J13" s="29">
        <v>0.86799999999999999</v>
      </c>
      <c r="K13" t="s">
        <v>874</v>
      </c>
      <c r="L13" s="29">
        <v>0.43099999999999999</v>
      </c>
      <c r="M13" t="s">
        <v>375</v>
      </c>
      <c r="N13" s="29">
        <v>0.49</v>
      </c>
      <c r="O13" t="s">
        <v>97</v>
      </c>
      <c r="P13" s="29">
        <v>1</v>
      </c>
      <c r="Q13" t="s">
        <v>1773</v>
      </c>
      <c r="R13" s="29">
        <v>0.433</v>
      </c>
      <c r="S13" t="s">
        <v>465</v>
      </c>
      <c r="T13" s="29">
        <v>0.45200000000000001</v>
      </c>
      <c r="U13" t="s">
        <v>354</v>
      </c>
      <c r="V13" s="29">
        <v>0.96199999999999997</v>
      </c>
      <c r="W13" t="s">
        <v>375</v>
      </c>
      <c r="X13" s="29">
        <v>0.372</v>
      </c>
      <c r="Y13" t="s">
        <v>806</v>
      </c>
      <c r="Z13" s="29">
        <v>0.504</v>
      </c>
      <c r="AA13" t="s">
        <v>623</v>
      </c>
      <c r="AB13" s="29">
        <v>0.96399999999999997</v>
      </c>
      <c r="AC13" t="s">
        <v>154</v>
      </c>
      <c r="AD13" s="29">
        <v>0.434</v>
      </c>
      <c r="AE13" t="s">
        <v>47</v>
      </c>
      <c r="AF13" s="29">
        <v>0.497</v>
      </c>
      <c r="AG13" t="s">
        <v>114</v>
      </c>
      <c r="AH13" s="29">
        <v>0.97099999999999997</v>
      </c>
      <c r="AI13" t="s">
        <v>103</v>
      </c>
      <c r="AJ13" s="29">
        <v>0.438</v>
      </c>
      <c r="AK13" t="s">
        <v>64</v>
      </c>
      <c r="AL13" s="29">
        <v>0.49199999999999999</v>
      </c>
      <c r="AM13" t="s">
        <v>103</v>
      </c>
      <c r="AN13" s="29">
        <v>1</v>
      </c>
      <c r="AO13" t="s">
        <v>2641</v>
      </c>
      <c r="AP13" s="29">
        <v>0.42899999999999999</v>
      </c>
      <c r="AQ13" t="s">
        <v>140</v>
      </c>
      <c r="AR13" s="29">
        <v>0.45800000000000002</v>
      </c>
      <c r="AS13" t="s">
        <v>439</v>
      </c>
      <c r="AT13" s="29">
        <v>0.90600000000000003</v>
      </c>
      <c r="AU13" t="s">
        <v>1399</v>
      </c>
      <c r="AV13" s="29">
        <v>0.41699999999999998</v>
      </c>
      <c r="AW13" t="s">
        <v>757</v>
      </c>
      <c r="AX13" s="29">
        <v>0.48899999999999999</v>
      </c>
      <c r="AY13" t="s">
        <v>103</v>
      </c>
      <c r="AZ13" s="29">
        <v>0.95099999999999996</v>
      </c>
      <c r="BA13" t="s">
        <v>323</v>
      </c>
      <c r="BB13" s="29">
        <v>0.46</v>
      </c>
      <c r="BC13" t="s">
        <v>135</v>
      </c>
      <c r="BD13" s="29">
        <v>0.44900000000000001</v>
      </c>
      <c r="BE13" t="s">
        <v>196</v>
      </c>
      <c r="BF13" s="29">
        <v>0.96799999999999997</v>
      </c>
      <c r="BG13" t="s">
        <v>154</v>
      </c>
      <c r="BH13" s="29">
        <v>0.38300000000000001</v>
      </c>
      <c r="BI13" t="s">
        <v>86</v>
      </c>
      <c r="BJ13" s="29">
        <v>0.51900000000000002</v>
      </c>
      <c r="BK13" t="s">
        <v>114</v>
      </c>
      <c r="BL13" s="29">
        <v>1</v>
      </c>
      <c r="BM13" t="s">
        <v>2228</v>
      </c>
      <c r="BN13" s="29">
        <v>0.45400000000000001</v>
      </c>
      <c r="BO13" t="s">
        <v>103</v>
      </c>
      <c r="BP13" s="29">
        <v>0.52500000000000002</v>
      </c>
      <c r="BQ13" t="s">
        <v>354</v>
      </c>
      <c r="BR13" s="29">
        <v>0.96599999999999997</v>
      </c>
      <c r="BS13" t="s">
        <v>798</v>
      </c>
      <c r="BT13" s="29">
        <v>0.46800000000000003</v>
      </c>
      <c r="BU13" t="s">
        <v>103</v>
      </c>
      <c r="BV13" s="29">
        <v>0.49</v>
      </c>
      <c r="BW13" t="s">
        <v>190</v>
      </c>
      <c r="BX13" s="29">
        <v>0.90100000000000002</v>
      </c>
      <c r="BY13" t="s">
        <v>1652</v>
      </c>
      <c r="BZ13" s="29">
        <v>0.435</v>
      </c>
      <c r="CA13" t="s">
        <v>59</v>
      </c>
      <c r="CB13" s="29">
        <v>0.47399999999999998</v>
      </c>
      <c r="CC13" t="s">
        <v>589</v>
      </c>
      <c r="CD13" s="29">
        <v>0.95699999999999996</v>
      </c>
      <c r="CE13" t="s">
        <v>1288</v>
      </c>
      <c r="CF13" s="29">
        <v>0.40899999999999997</v>
      </c>
      <c r="CG13" t="s">
        <v>80</v>
      </c>
      <c r="CH13" s="29">
        <v>0.54700000000000004</v>
      </c>
      <c r="CI13" t="s">
        <v>757</v>
      </c>
      <c r="CJ13" s="29">
        <v>1</v>
      </c>
      <c r="CK13" t="s">
        <v>1818</v>
      </c>
      <c r="CL13" s="29">
        <v>0.44400000000000001</v>
      </c>
      <c r="CM13" t="s">
        <v>569</v>
      </c>
      <c r="CN13" s="29">
        <v>0.43099999999999999</v>
      </c>
      <c r="CO13" t="s">
        <v>869</v>
      </c>
      <c r="CP13" s="29">
        <v>0.61499999999999999</v>
      </c>
      <c r="CQ13" t="s">
        <v>5587</v>
      </c>
      <c r="CR13" s="29">
        <v>0.41199999999999998</v>
      </c>
      <c r="CS13" t="s">
        <v>727</v>
      </c>
      <c r="CT13" s="29">
        <v>0.51800000000000002</v>
      </c>
      <c r="CU13" t="s">
        <v>312</v>
      </c>
      <c r="CV13" s="29">
        <v>1</v>
      </c>
      <c r="CW13" t="s">
        <v>1154</v>
      </c>
      <c r="CX13" s="29">
        <v>0.48899999999999999</v>
      </c>
      <c r="CY13" t="s">
        <v>863</v>
      </c>
      <c r="CZ13" s="29">
        <v>0.48699999999999999</v>
      </c>
      <c r="DA13" t="s">
        <v>114</v>
      </c>
      <c r="DB13" s="29">
        <v>0.97899999999999998</v>
      </c>
      <c r="DC13" t="s">
        <v>542</v>
      </c>
      <c r="DD13" s="29">
        <v>0.42399999999999999</v>
      </c>
      <c r="DE13" t="s">
        <v>354</v>
      </c>
      <c r="DF13" s="29">
        <v>0.47799999999999998</v>
      </c>
      <c r="DG13" t="s">
        <v>349</v>
      </c>
      <c r="DH13" s="29">
        <v>0.97</v>
      </c>
      <c r="DI13" t="s">
        <v>406</v>
      </c>
      <c r="DJ13" s="29">
        <v>0.42199999999999999</v>
      </c>
      <c r="DK13" t="s">
        <v>74</v>
      </c>
      <c r="DL13" s="29">
        <v>0.52100000000000002</v>
      </c>
      <c r="DM13" t="s">
        <v>196</v>
      </c>
      <c r="DN13" s="29">
        <v>1</v>
      </c>
      <c r="DO13" t="s">
        <v>1994</v>
      </c>
      <c r="DP13" s="29">
        <v>0.45200000000000001</v>
      </c>
      <c r="DQ13" t="s">
        <v>154</v>
      </c>
      <c r="DR13" s="29">
        <v>0.501</v>
      </c>
      <c r="DS13" t="s">
        <v>74</v>
      </c>
      <c r="DT13" s="29">
        <v>1</v>
      </c>
      <c r="DU13" t="s">
        <v>5503</v>
      </c>
      <c r="DV13" s="29">
        <v>0.47</v>
      </c>
      <c r="DW13" t="s">
        <v>108</v>
      </c>
      <c r="DX13" s="29">
        <v>0.46600000000000003</v>
      </c>
      <c r="DY13" t="s">
        <v>587</v>
      </c>
      <c r="DZ13" s="29">
        <v>0.97099999999999997</v>
      </c>
      <c r="EA13" t="s">
        <v>604</v>
      </c>
      <c r="EB13" s="29">
        <v>0.41699999999999998</v>
      </c>
      <c r="EC13" t="s">
        <v>302</v>
      </c>
      <c r="ED13" s="29">
        <v>0.48599999999999999</v>
      </c>
      <c r="EE13" t="s">
        <v>406</v>
      </c>
      <c r="EF13" s="29">
        <v>1</v>
      </c>
      <c r="EG13" t="s">
        <v>1816</v>
      </c>
      <c r="EH13" s="29">
        <v>0.42099999999999999</v>
      </c>
      <c r="EI13" t="s">
        <v>53</v>
      </c>
      <c r="EJ13" s="29">
        <v>0.52700000000000002</v>
      </c>
      <c r="EK13" t="s">
        <v>337</v>
      </c>
      <c r="EL13" s="29">
        <v>0.97</v>
      </c>
      <c r="EM13" t="s">
        <v>337</v>
      </c>
      <c r="EN13" s="29">
        <v>0.46</v>
      </c>
      <c r="EO13" t="s">
        <v>757</v>
      </c>
      <c r="EP13" s="29">
        <v>0.52400000000000002</v>
      </c>
      <c r="EQ13" t="s">
        <v>465</v>
      </c>
      <c r="ER13" s="29">
        <v>0.98599999999999999</v>
      </c>
      <c r="ES13" t="s">
        <v>108</v>
      </c>
      <c r="ET13" s="29">
        <v>0.45300000000000001</v>
      </c>
      <c r="EU13" t="s">
        <v>86</v>
      </c>
      <c r="EV13" s="29">
        <v>0.48599999999999999</v>
      </c>
      <c r="EW13" t="s">
        <v>64</v>
      </c>
      <c r="EX13" s="29">
        <v>1</v>
      </c>
      <c r="EY13" t="s">
        <v>1270</v>
      </c>
      <c r="EZ13" s="29">
        <v>0.42299999999999999</v>
      </c>
      <c r="FA13" t="s">
        <v>80</v>
      </c>
      <c r="FB13" s="29">
        <v>0.44800000000000001</v>
      </c>
      <c r="FC13" t="s">
        <v>307</v>
      </c>
      <c r="FD13" s="29">
        <v>1</v>
      </c>
      <c r="FE13" t="s">
        <v>1767</v>
      </c>
      <c r="FF13" s="29">
        <v>0.379</v>
      </c>
      <c r="FG13" t="s">
        <v>440</v>
      </c>
      <c r="FH13" s="29">
        <v>0.46899999999999997</v>
      </c>
      <c r="FI13" t="s">
        <v>409</v>
      </c>
      <c r="FJ13" s="29">
        <v>1</v>
      </c>
      <c r="FK13" t="s">
        <v>1963</v>
      </c>
      <c r="FL13" s="29">
        <v>0.39200000000000002</v>
      </c>
      <c r="FM13" t="s">
        <v>409</v>
      </c>
      <c r="FN13" s="29">
        <v>0.52300000000000002</v>
      </c>
      <c r="FO13" t="s">
        <v>80</v>
      </c>
      <c r="FP13" s="29">
        <v>0.93400000000000005</v>
      </c>
      <c r="FQ13" t="s">
        <v>321</v>
      </c>
      <c r="FR13" s="29">
        <v>0.44600000000000001</v>
      </c>
      <c r="FS13" t="s">
        <v>798</v>
      </c>
      <c r="FT13" s="29">
        <v>0.47699999999999998</v>
      </c>
      <c r="FU13" t="s">
        <v>80</v>
      </c>
      <c r="FV13" s="29">
        <v>1</v>
      </c>
      <c r="FW13" t="s">
        <v>2387</v>
      </c>
      <c r="FX13" s="29">
        <v>0.437</v>
      </c>
      <c r="FY13" t="s">
        <v>59</v>
      </c>
      <c r="FZ13" s="29">
        <v>0.434</v>
      </c>
      <c r="GA13" t="s">
        <v>47</v>
      </c>
      <c r="GB13" s="29">
        <v>0.93300000000000005</v>
      </c>
      <c r="GC13" t="s">
        <v>770</v>
      </c>
      <c r="GD13" s="29">
        <v>0.39700000000000002</v>
      </c>
      <c r="GE13" t="s">
        <v>146</v>
      </c>
      <c r="GF13" s="29">
        <v>0.54</v>
      </c>
      <c r="GG13" t="s">
        <v>74</v>
      </c>
      <c r="GH13" s="29">
        <v>0.77100000000000002</v>
      </c>
      <c r="GI13" t="s">
        <v>1280</v>
      </c>
      <c r="GJ13" s="29">
        <v>0.503</v>
      </c>
      <c r="GK13" t="s">
        <v>484</v>
      </c>
      <c r="GL13" s="29">
        <v>0.32</v>
      </c>
      <c r="GM13" t="s">
        <v>414</v>
      </c>
      <c r="GN13" s="29">
        <v>1</v>
      </c>
      <c r="GO13" t="s">
        <v>294</v>
      </c>
      <c r="GP13" s="29">
        <v>0.307</v>
      </c>
      <c r="GQ13" t="s">
        <v>1368</v>
      </c>
    </row>
    <row r="14" spans="1:199">
      <c r="A14" s="28" t="s">
        <v>976</v>
      </c>
      <c r="B14" s="29">
        <v>0.53800000000000003</v>
      </c>
      <c r="C14" t="s">
        <v>47</v>
      </c>
      <c r="D14" s="29">
        <v>6.8000000000000005E-2</v>
      </c>
      <c r="E14" t="s">
        <v>80</v>
      </c>
      <c r="F14" s="29">
        <v>0.59099999999999997</v>
      </c>
      <c r="G14" t="s">
        <v>470</v>
      </c>
      <c r="H14" s="29">
        <v>0.51200000000000001</v>
      </c>
      <c r="I14" t="s">
        <v>190</v>
      </c>
      <c r="J14" s="29">
        <v>0.13200000000000001</v>
      </c>
      <c r="K14" t="s">
        <v>874</v>
      </c>
      <c r="L14" s="29">
        <v>0.56899999999999995</v>
      </c>
      <c r="M14" t="s">
        <v>375</v>
      </c>
      <c r="N14" s="29">
        <v>0.51</v>
      </c>
      <c r="O14" t="s">
        <v>97</v>
      </c>
      <c r="P14" s="29">
        <v>0</v>
      </c>
      <c r="Q14" t="s">
        <v>1773</v>
      </c>
      <c r="R14" s="29">
        <v>0.56699999999999995</v>
      </c>
      <c r="S14" t="s">
        <v>465</v>
      </c>
      <c r="T14" s="29">
        <v>0.54800000000000004</v>
      </c>
      <c r="U14" t="s">
        <v>354</v>
      </c>
      <c r="V14" s="29">
        <v>3.7999999999999999E-2</v>
      </c>
      <c r="W14" t="s">
        <v>375</v>
      </c>
      <c r="X14" s="29">
        <v>0.628</v>
      </c>
      <c r="Y14" t="s">
        <v>806</v>
      </c>
      <c r="Z14" s="29">
        <v>0.496</v>
      </c>
      <c r="AA14" t="s">
        <v>623</v>
      </c>
      <c r="AB14" s="29">
        <v>3.5999999999999997E-2</v>
      </c>
      <c r="AC14" t="s">
        <v>154</v>
      </c>
      <c r="AD14" s="29">
        <v>0.56599999999999995</v>
      </c>
      <c r="AE14" t="s">
        <v>47</v>
      </c>
      <c r="AF14" s="29">
        <v>0.503</v>
      </c>
      <c r="AG14" t="s">
        <v>114</v>
      </c>
      <c r="AH14" s="29">
        <v>2.9000000000000001E-2</v>
      </c>
      <c r="AI14" t="s">
        <v>103</v>
      </c>
      <c r="AJ14" s="29">
        <v>0.56200000000000006</v>
      </c>
      <c r="AK14" t="s">
        <v>64</v>
      </c>
      <c r="AL14" s="29">
        <v>0.50800000000000001</v>
      </c>
      <c r="AM14" t="s">
        <v>103</v>
      </c>
      <c r="AN14" s="29">
        <v>0</v>
      </c>
      <c r="AO14" t="s">
        <v>2641</v>
      </c>
      <c r="AP14" s="29">
        <v>0.57099999999999995</v>
      </c>
      <c r="AQ14" t="s">
        <v>140</v>
      </c>
      <c r="AR14" s="29">
        <v>0.54200000000000004</v>
      </c>
      <c r="AS14" t="s">
        <v>439</v>
      </c>
      <c r="AT14" s="29">
        <v>9.4E-2</v>
      </c>
      <c r="AU14" t="s">
        <v>1399</v>
      </c>
      <c r="AV14" s="29">
        <v>0.58299999999999996</v>
      </c>
      <c r="AW14" t="s">
        <v>757</v>
      </c>
      <c r="AX14" s="29">
        <v>0.51100000000000001</v>
      </c>
      <c r="AY14" t="s">
        <v>103</v>
      </c>
      <c r="AZ14" s="29">
        <v>4.9000000000000002E-2</v>
      </c>
      <c r="BA14" t="s">
        <v>323</v>
      </c>
      <c r="BB14" s="29">
        <v>0.54</v>
      </c>
      <c r="BC14" t="s">
        <v>135</v>
      </c>
      <c r="BD14" s="29">
        <v>0.55100000000000005</v>
      </c>
      <c r="BE14" t="s">
        <v>196</v>
      </c>
      <c r="BF14" s="29">
        <v>3.2000000000000001E-2</v>
      </c>
      <c r="BG14" t="s">
        <v>154</v>
      </c>
      <c r="BH14" s="29">
        <v>0.61699999999999999</v>
      </c>
      <c r="BI14" t="s">
        <v>86</v>
      </c>
      <c r="BJ14" s="29">
        <v>0.48099999999999998</v>
      </c>
      <c r="BK14" t="s">
        <v>114</v>
      </c>
      <c r="BL14" s="29">
        <v>0</v>
      </c>
      <c r="BM14" t="s">
        <v>2228</v>
      </c>
      <c r="BN14" s="29">
        <v>0.54600000000000004</v>
      </c>
      <c r="BO14" t="s">
        <v>103</v>
      </c>
      <c r="BP14" s="29">
        <v>0.47499999999999998</v>
      </c>
      <c r="BQ14" t="s">
        <v>354</v>
      </c>
      <c r="BR14" s="29">
        <v>3.4000000000000002E-2</v>
      </c>
      <c r="BS14" t="s">
        <v>798</v>
      </c>
      <c r="BT14" s="29">
        <v>0.53200000000000003</v>
      </c>
      <c r="BU14" t="s">
        <v>103</v>
      </c>
      <c r="BV14" s="29">
        <v>0.51</v>
      </c>
      <c r="BW14" t="s">
        <v>190</v>
      </c>
      <c r="BX14" s="29">
        <v>9.9000000000000005E-2</v>
      </c>
      <c r="BY14" t="s">
        <v>1652</v>
      </c>
      <c r="BZ14" s="29">
        <v>0.56499999999999995</v>
      </c>
      <c r="CA14" t="s">
        <v>59</v>
      </c>
      <c r="CB14" s="29">
        <v>0.52600000000000002</v>
      </c>
      <c r="CC14" t="s">
        <v>589</v>
      </c>
      <c r="CD14" s="29">
        <v>4.2999999999999997E-2</v>
      </c>
      <c r="CE14" t="s">
        <v>1288</v>
      </c>
      <c r="CF14" s="29">
        <v>0.59099999999999997</v>
      </c>
      <c r="CG14" t="s">
        <v>80</v>
      </c>
      <c r="CH14" s="29">
        <v>0.45300000000000001</v>
      </c>
      <c r="CI14" t="s">
        <v>757</v>
      </c>
      <c r="CJ14" s="29">
        <v>0</v>
      </c>
      <c r="CK14" t="s">
        <v>1818</v>
      </c>
      <c r="CL14" s="29">
        <v>0.55600000000000005</v>
      </c>
      <c r="CM14" t="s">
        <v>569</v>
      </c>
      <c r="CN14" s="29">
        <v>0.56899999999999995</v>
      </c>
      <c r="CO14" t="s">
        <v>869</v>
      </c>
      <c r="CP14" s="29">
        <v>0.38500000000000001</v>
      </c>
      <c r="CQ14" t="s">
        <v>5587</v>
      </c>
      <c r="CR14" s="29">
        <v>0.58799999999999997</v>
      </c>
      <c r="CS14" t="s">
        <v>727</v>
      </c>
      <c r="CT14" s="29">
        <v>0.48199999999999998</v>
      </c>
      <c r="CU14" t="s">
        <v>312</v>
      </c>
      <c r="CV14" s="29">
        <v>0</v>
      </c>
      <c r="CW14" t="s">
        <v>1154</v>
      </c>
      <c r="CX14" s="29">
        <v>0.51100000000000001</v>
      </c>
      <c r="CY14" t="s">
        <v>863</v>
      </c>
      <c r="CZ14" s="29">
        <v>0.51300000000000001</v>
      </c>
      <c r="DA14" t="s">
        <v>114</v>
      </c>
      <c r="DB14" s="29">
        <v>2.1000000000000001E-2</v>
      </c>
      <c r="DC14" t="s">
        <v>542</v>
      </c>
      <c r="DD14" s="29">
        <v>0.57599999999999996</v>
      </c>
      <c r="DE14" t="s">
        <v>354</v>
      </c>
      <c r="DF14" s="29">
        <v>0.52200000000000002</v>
      </c>
      <c r="DG14" t="s">
        <v>349</v>
      </c>
      <c r="DH14" s="29">
        <v>0.03</v>
      </c>
      <c r="DI14" t="s">
        <v>406</v>
      </c>
      <c r="DJ14" s="29">
        <v>0.57799999999999996</v>
      </c>
      <c r="DK14" t="s">
        <v>74</v>
      </c>
      <c r="DL14" s="29">
        <v>0.47899999999999998</v>
      </c>
      <c r="DM14" t="s">
        <v>196</v>
      </c>
      <c r="DN14" s="29">
        <v>0</v>
      </c>
      <c r="DO14" t="s">
        <v>1994</v>
      </c>
      <c r="DP14" s="29">
        <v>0.54800000000000004</v>
      </c>
      <c r="DQ14" t="s">
        <v>154</v>
      </c>
      <c r="DR14" s="29">
        <v>0.499</v>
      </c>
      <c r="DS14" t="s">
        <v>74</v>
      </c>
      <c r="DT14" s="29">
        <v>0</v>
      </c>
      <c r="DU14" t="s">
        <v>5503</v>
      </c>
      <c r="DV14" s="29">
        <v>0.53</v>
      </c>
      <c r="DW14" t="s">
        <v>108</v>
      </c>
      <c r="DX14" s="29">
        <v>0.53400000000000003</v>
      </c>
      <c r="DY14" t="s">
        <v>587</v>
      </c>
      <c r="DZ14" s="29">
        <v>2.9000000000000001E-2</v>
      </c>
      <c r="EA14" t="s">
        <v>604</v>
      </c>
      <c r="EB14" s="29">
        <v>0.58299999999999996</v>
      </c>
      <c r="EC14" t="s">
        <v>302</v>
      </c>
      <c r="ED14" s="29">
        <v>0.51400000000000001</v>
      </c>
      <c r="EE14" t="s">
        <v>406</v>
      </c>
      <c r="EF14" s="29">
        <v>0</v>
      </c>
      <c r="EG14" t="s">
        <v>1816</v>
      </c>
      <c r="EH14" s="29">
        <v>0.57899999999999996</v>
      </c>
      <c r="EI14" t="s">
        <v>53</v>
      </c>
      <c r="EJ14" s="29">
        <v>0.47299999999999998</v>
      </c>
      <c r="EK14" t="s">
        <v>337</v>
      </c>
      <c r="EL14" s="29">
        <v>0.03</v>
      </c>
      <c r="EM14" t="s">
        <v>337</v>
      </c>
      <c r="EN14" s="29">
        <v>0.54</v>
      </c>
      <c r="EO14" t="s">
        <v>757</v>
      </c>
      <c r="EP14" s="29">
        <v>0.47599999999999998</v>
      </c>
      <c r="EQ14" t="s">
        <v>465</v>
      </c>
      <c r="ER14" s="29">
        <v>1.4E-2</v>
      </c>
      <c r="ES14" t="s">
        <v>108</v>
      </c>
      <c r="ET14" s="29">
        <v>0.54700000000000004</v>
      </c>
      <c r="EU14" t="s">
        <v>86</v>
      </c>
      <c r="EV14" s="29">
        <v>0.51400000000000001</v>
      </c>
      <c r="EW14" t="s">
        <v>64</v>
      </c>
      <c r="EX14" s="29">
        <v>0</v>
      </c>
      <c r="EY14" t="s">
        <v>1270</v>
      </c>
      <c r="EZ14" s="29">
        <v>0.57699999999999996</v>
      </c>
      <c r="FA14" t="s">
        <v>80</v>
      </c>
      <c r="FB14" s="29">
        <v>0.55200000000000005</v>
      </c>
      <c r="FC14" t="s">
        <v>307</v>
      </c>
      <c r="FD14" s="29">
        <v>0</v>
      </c>
      <c r="FE14" t="s">
        <v>1767</v>
      </c>
      <c r="FF14" s="29">
        <v>0.621</v>
      </c>
      <c r="FG14" t="s">
        <v>440</v>
      </c>
      <c r="FH14" s="29">
        <v>0.53100000000000003</v>
      </c>
      <c r="FI14" t="s">
        <v>409</v>
      </c>
      <c r="FJ14" s="29">
        <v>0</v>
      </c>
      <c r="FK14" t="s">
        <v>1963</v>
      </c>
      <c r="FL14" s="29">
        <v>0.60799999999999998</v>
      </c>
      <c r="FM14" t="s">
        <v>409</v>
      </c>
      <c r="FN14" s="29">
        <v>0.47699999999999998</v>
      </c>
      <c r="FO14" t="s">
        <v>80</v>
      </c>
      <c r="FP14" s="29">
        <v>6.6000000000000003E-2</v>
      </c>
      <c r="FQ14" t="s">
        <v>321</v>
      </c>
      <c r="FR14" s="29">
        <v>0.55400000000000005</v>
      </c>
      <c r="FS14" t="s">
        <v>798</v>
      </c>
      <c r="FT14" s="29">
        <v>0.52300000000000002</v>
      </c>
      <c r="FU14" t="s">
        <v>80</v>
      </c>
      <c r="FV14" s="29">
        <v>0</v>
      </c>
      <c r="FW14" t="s">
        <v>2387</v>
      </c>
      <c r="FX14" s="29">
        <v>0.56299999999999994</v>
      </c>
      <c r="FY14" t="s">
        <v>59</v>
      </c>
      <c r="FZ14" s="29">
        <v>0.56599999999999995</v>
      </c>
      <c r="GA14" t="s">
        <v>47</v>
      </c>
      <c r="GB14" s="29">
        <v>6.7000000000000004E-2</v>
      </c>
      <c r="GC14" t="s">
        <v>770</v>
      </c>
      <c r="GD14" s="29">
        <v>0.60299999999999998</v>
      </c>
      <c r="GE14" t="s">
        <v>146</v>
      </c>
      <c r="GF14" s="29">
        <v>0.46</v>
      </c>
      <c r="GG14" t="s">
        <v>74</v>
      </c>
      <c r="GH14" s="29">
        <v>0.22900000000000001</v>
      </c>
      <c r="GI14" t="s">
        <v>1280</v>
      </c>
      <c r="GJ14" s="29">
        <v>0.497</v>
      </c>
      <c r="GK14" t="s">
        <v>484</v>
      </c>
      <c r="GL14" s="29">
        <v>0.68</v>
      </c>
      <c r="GM14" t="s">
        <v>414</v>
      </c>
      <c r="GN14" s="29">
        <v>0</v>
      </c>
      <c r="GO14" t="s">
        <v>294</v>
      </c>
      <c r="GP14" s="29">
        <v>0.69299999999999995</v>
      </c>
      <c r="GQ14" t="s">
        <v>1368</v>
      </c>
    </row>
    <row r="16" spans="1:199">
      <c r="A16" s="28" t="s">
        <v>1343</v>
      </c>
    </row>
    <row r="17" spans="1:199">
      <c r="A17" s="28" t="s">
        <v>5627</v>
      </c>
      <c r="B17" s="29">
        <v>0.23300000000000001</v>
      </c>
      <c r="C17" t="s">
        <v>91</v>
      </c>
      <c r="D17" s="29">
        <v>1.4999999999999999E-2</v>
      </c>
      <c r="E17" t="s">
        <v>406</v>
      </c>
      <c r="F17" s="29">
        <v>0.25800000000000001</v>
      </c>
      <c r="G17" t="s">
        <v>172</v>
      </c>
      <c r="H17" s="29">
        <v>0.10299999999999999</v>
      </c>
      <c r="I17" t="s">
        <v>484</v>
      </c>
      <c r="J17" s="29">
        <v>0</v>
      </c>
      <c r="K17" t="s">
        <v>2068</v>
      </c>
      <c r="L17" s="29">
        <v>0.11899999999999999</v>
      </c>
      <c r="M17" t="s">
        <v>512</v>
      </c>
      <c r="N17" s="29">
        <v>0.16700000000000001</v>
      </c>
      <c r="O17" t="s">
        <v>103</v>
      </c>
      <c r="P17" s="29">
        <v>0</v>
      </c>
      <c r="Q17" t="s">
        <v>1773</v>
      </c>
      <c r="R17" s="29">
        <v>0.186</v>
      </c>
      <c r="S17" t="s">
        <v>542</v>
      </c>
      <c r="T17" s="29">
        <v>0.17699999999999999</v>
      </c>
      <c r="U17" t="s">
        <v>135</v>
      </c>
      <c r="V17" s="29">
        <v>0</v>
      </c>
      <c r="W17" t="s">
        <v>787</v>
      </c>
      <c r="X17" s="29">
        <v>0.20499999999999999</v>
      </c>
      <c r="Y17" t="s">
        <v>375</v>
      </c>
      <c r="Z17" s="29">
        <v>0.16300000000000001</v>
      </c>
      <c r="AA17" t="s">
        <v>465</v>
      </c>
      <c r="AB17" s="29">
        <v>0</v>
      </c>
      <c r="AC17" t="s">
        <v>420</v>
      </c>
      <c r="AD17" s="29">
        <v>0.188</v>
      </c>
      <c r="AE17" t="s">
        <v>86</v>
      </c>
      <c r="AF17" s="29">
        <v>0.187</v>
      </c>
      <c r="AG17" t="s">
        <v>196</v>
      </c>
      <c r="AH17" s="29">
        <v>0</v>
      </c>
      <c r="AI17" t="s">
        <v>757</v>
      </c>
      <c r="AJ17" s="29">
        <v>0.21099999999999999</v>
      </c>
      <c r="AK17" t="s">
        <v>589</v>
      </c>
      <c r="AL17" s="29">
        <v>0.112</v>
      </c>
      <c r="AM17" t="s">
        <v>80</v>
      </c>
      <c r="AN17" s="29">
        <v>0</v>
      </c>
      <c r="AO17" t="s">
        <v>2641</v>
      </c>
      <c r="AP17" s="29">
        <v>0.126</v>
      </c>
      <c r="AQ17" t="s">
        <v>484</v>
      </c>
      <c r="AR17" s="29">
        <v>0.20300000000000001</v>
      </c>
      <c r="AS17" t="s">
        <v>770</v>
      </c>
      <c r="AT17" s="29">
        <v>7.4999999999999997E-2</v>
      </c>
      <c r="AU17" t="s">
        <v>801</v>
      </c>
      <c r="AV17" s="29">
        <v>0.215</v>
      </c>
      <c r="AW17" t="s">
        <v>863</v>
      </c>
      <c r="AX17" s="29">
        <v>0.28699999999999998</v>
      </c>
      <c r="AY17" t="s">
        <v>512</v>
      </c>
      <c r="AZ17" s="29">
        <v>0</v>
      </c>
      <c r="BA17" t="s">
        <v>787</v>
      </c>
      <c r="BB17" s="29">
        <v>0.30499999999999999</v>
      </c>
      <c r="BC17" t="s">
        <v>368</v>
      </c>
      <c r="BD17" s="29">
        <v>0.21</v>
      </c>
      <c r="BE17" t="s">
        <v>312</v>
      </c>
      <c r="BF17" s="29">
        <v>8.1000000000000003E-2</v>
      </c>
      <c r="BG17" t="s">
        <v>362</v>
      </c>
      <c r="BH17" s="29">
        <v>0.22700000000000001</v>
      </c>
      <c r="BI17" t="s">
        <v>744</v>
      </c>
      <c r="BJ17" s="29">
        <v>0.126</v>
      </c>
      <c r="BK17" t="s">
        <v>64</v>
      </c>
      <c r="BL17" s="29">
        <v>0</v>
      </c>
      <c r="BM17" t="s">
        <v>2228</v>
      </c>
      <c r="BN17" s="29">
        <v>0.14299999999999999</v>
      </c>
      <c r="BO17" t="s">
        <v>190</v>
      </c>
      <c r="BP17" s="29">
        <v>0.23599999999999999</v>
      </c>
      <c r="BQ17" t="s">
        <v>323</v>
      </c>
      <c r="BR17" s="29">
        <v>3.4000000000000002E-2</v>
      </c>
      <c r="BS17" t="s">
        <v>429</v>
      </c>
      <c r="BT17" s="29">
        <v>0.26200000000000001</v>
      </c>
      <c r="BU17" t="s">
        <v>414</v>
      </c>
      <c r="BV17" s="29">
        <v>0.29899999999999999</v>
      </c>
      <c r="BW17" t="s">
        <v>1288</v>
      </c>
      <c r="BX17" s="29">
        <v>0</v>
      </c>
      <c r="BY17" t="s">
        <v>307</v>
      </c>
      <c r="BZ17" s="29">
        <v>0.34</v>
      </c>
      <c r="CA17" t="s">
        <v>307</v>
      </c>
      <c r="CB17" s="29">
        <v>0.11799999999999999</v>
      </c>
      <c r="CC17" t="s">
        <v>589</v>
      </c>
      <c r="CD17" s="29">
        <v>0</v>
      </c>
      <c r="CE17" t="s">
        <v>321</v>
      </c>
      <c r="CF17" s="29">
        <v>0.13400000000000001</v>
      </c>
      <c r="CG17" t="s">
        <v>103</v>
      </c>
      <c r="CH17" s="29">
        <v>0.13600000000000001</v>
      </c>
      <c r="CI17" t="s">
        <v>512</v>
      </c>
      <c r="CJ17" s="29">
        <v>0</v>
      </c>
      <c r="CK17" t="s">
        <v>1818</v>
      </c>
      <c r="CL17" s="29">
        <v>0.16700000000000001</v>
      </c>
      <c r="CM17" t="s">
        <v>368</v>
      </c>
      <c r="CN17" s="29">
        <v>7.5999999999999998E-2</v>
      </c>
      <c r="CO17" t="s">
        <v>770</v>
      </c>
      <c r="CP17" s="29">
        <v>0</v>
      </c>
      <c r="CQ17" t="s">
        <v>1210</v>
      </c>
      <c r="CR17" s="29">
        <v>8.4000000000000005E-2</v>
      </c>
      <c r="CS17" t="s">
        <v>878</v>
      </c>
      <c r="CT17" s="29">
        <v>0.17599999999999999</v>
      </c>
      <c r="CU17" t="s">
        <v>1872</v>
      </c>
      <c r="CV17" s="29">
        <v>0</v>
      </c>
      <c r="CW17" t="s">
        <v>1154</v>
      </c>
      <c r="CX17" s="29">
        <v>0.187</v>
      </c>
      <c r="CY17" t="s">
        <v>737</v>
      </c>
      <c r="CZ17" s="29">
        <v>0.121</v>
      </c>
      <c r="DA17" t="s">
        <v>542</v>
      </c>
      <c r="DB17" s="29">
        <v>2.1000000000000001E-2</v>
      </c>
      <c r="DC17" t="s">
        <v>542</v>
      </c>
      <c r="DD17" s="29">
        <v>0.13400000000000001</v>
      </c>
      <c r="DE17" t="s">
        <v>140</v>
      </c>
      <c r="DF17" s="29">
        <v>0.30499999999999999</v>
      </c>
      <c r="DG17" t="s">
        <v>196</v>
      </c>
      <c r="DH17" s="29">
        <v>8.7999999999999995E-2</v>
      </c>
      <c r="DI17" t="s">
        <v>397</v>
      </c>
      <c r="DJ17" s="29">
        <v>0.33</v>
      </c>
      <c r="DK17" t="s">
        <v>86</v>
      </c>
      <c r="DL17" s="29">
        <v>0.14499999999999999</v>
      </c>
      <c r="DM17" t="s">
        <v>59</v>
      </c>
      <c r="DN17" s="29">
        <v>0</v>
      </c>
      <c r="DO17" t="s">
        <v>1994</v>
      </c>
      <c r="DP17" s="29">
        <v>0.16600000000000001</v>
      </c>
      <c r="DQ17" t="s">
        <v>1288</v>
      </c>
      <c r="DR17" s="29">
        <v>0.20799999999999999</v>
      </c>
      <c r="DS17" t="s">
        <v>1288</v>
      </c>
      <c r="DT17" s="29">
        <v>0</v>
      </c>
      <c r="DU17" t="s">
        <v>5503</v>
      </c>
      <c r="DV17" s="29">
        <v>0.221</v>
      </c>
      <c r="DW17" t="s">
        <v>307</v>
      </c>
      <c r="DX17" s="29">
        <v>0.26</v>
      </c>
      <c r="DY17" t="s">
        <v>275</v>
      </c>
      <c r="DZ17" s="29">
        <v>2.7E-2</v>
      </c>
      <c r="EA17" t="s">
        <v>604</v>
      </c>
      <c r="EB17" s="29">
        <v>0.28199999999999997</v>
      </c>
      <c r="EC17" t="s">
        <v>463</v>
      </c>
      <c r="ED17" s="29">
        <v>0.14000000000000001</v>
      </c>
      <c r="EE17" t="s">
        <v>465</v>
      </c>
      <c r="EF17" s="29">
        <v>0</v>
      </c>
      <c r="EG17" t="s">
        <v>1816</v>
      </c>
      <c r="EH17" s="29">
        <v>0.157</v>
      </c>
      <c r="EI17" t="s">
        <v>86</v>
      </c>
      <c r="EJ17" s="29">
        <v>0.19900000000000001</v>
      </c>
      <c r="EK17" t="s">
        <v>140</v>
      </c>
      <c r="EL17" s="29">
        <v>0.03</v>
      </c>
      <c r="EM17" t="s">
        <v>190</v>
      </c>
      <c r="EN17" s="29">
        <v>0.22500000000000001</v>
      </c>
      <c r="EO17" t="s">
        <v>757</v>
      </c>
      <c r="EP17" s="29">
        <v>0.13300000000000001</v>
      </c>
      <c r="EQ17" t="s">
        <v>103</v>
      </c>
      <c r="ER17" s="29">
        <v>0</v>
      </c>
      <c r="ES17" t="s">
        <v>2604</v>
      </c>
      <c r="ET17" s="29">
        <v>0.153</v>
      </c>
      <c r="EU17" t="s">
        <v>140</v>
      </c>
      <c r="EV17" s="29">
        <v>0.156</v>
      </c>
      <c r="EW17" t="s">
        <v>589</v>
      </c>
      <c r="EX17" s="29">
        <v>2.4E-2</v>
      </c>
      <c r="EY17" t="s">
        <v>154</v>
      </c>
      <c r="EZ17" s="29">
        <v>0.17199999999999999</v>
      </c>
      <c r="FA17" t="s">
        <v>80</v>
      </c>
      <c r="FB17" s="29">
        <v>0.24</v>
      </c>
      <c r="FC17" t="s">
        <v>801</v>
      </c>
      <c r="FD17" s="29">
        <v>0</v>
      </c>
      <c r="FE17" t="s">
        <v>1767</v>
      </c>
      <c r="FF17" s="29">
        <v>0.27</v>
      </c>
      <c r="FG17" t="s">
        <v>787</v>
      </c>
      <c r="FH17" s="29">
        <v>0.105</v>
      </c>
      <c r="FI17" t="s">
        <v>337</v>
      </c>
      <c r="FJ17" s="29">
        <v>0</v>
      </c>
      <c r="FK17" t="s">
        <v>1963</v>
      </c>
      <c r="FL17" s="29">
        <v>0.12</v>
      </c>
      <c r="FM17" t="s">
        <v>512</v>
      </c>
      <c r="FN17" s="29">
        <v>0.126</v>
      </c>
      <c r="FO17" t="s">
        <v>414</v>
      </c>
      <c r="FP17" s="29">
        <v>0</v>
      </c>
      <c r="FQ17" t="s">
        <v>328</v>
      </c>
      <c r="FR17" s="29">
        <v>0.14899999999999999</v>
      </c>
      <c r="FS17" t="s">
        <v>801</v>
      </c>
      <c r="FT17" s="29">
        <v>0.17199999999999999</v>
      </c>
      <c r="FU17" t="s">
        <v>409</v>
      </c>
      <c r="FV17" s="29">
        <v>0</v>
      </c>
      <c r="FW17" t="s">
        <v>2387</v>
      </c>
      <c r="FX17" s="29">
        <v>0.185</v>
      </c>
      <c r="FY17" t="s">
        <v>853</v>
      </c>
      <c r="FZ17" s="29">
        <v>0.41799999999999998</v>
      </c>
      <c r="GA17" t="s">
        <v>64</v>
      </c>
      <c r="GB17" s="29">
        <v>0</v>
      </c>
      <c r="GC17" t="s">
        <v>686</v>
      </c>
      <c r="GD17" s="29">
        <v>0.44900000000000001</v>
      </c>
      <c r="GE17" t="s">
        <v>354</v>
      </c>
      <c r="GF17" s="29">
        <v>0.1</v>
      </c>
      <c r="GG17" t="s">
        <v>64</v>
      </c>
      <c r="GH17" s="29">
        <v>0</v>
      </c>
      <c r="GI17" t="s">
        <v>1780</v>
      </c>
      <c r="GJ17" s="29">
        <v>0.11600000000000001</v>
      </c>
      <c r="GK17" t="s">
        <v>103</v>
      </c>
      <c r="GL17" s="29">
        <v>0.27400000000000002</v>
      </c>
      <c r="GM17" t="s">
        <v>2015</v>
      </c>
      <c r="GN17" s="29">
        <v>0</v>
      </c>
      <c r="GO17" t="s">
        <v>294</v>
      </c>
      <c r="GP17" s="29">
        <v>0.27900000000000003</v>
      </c>
      <c r="GQ17" t="s">
        <v>2103</v>
      </c>
    </row>
    <row r="18" spans="1:199">
      <c r="A18" s="28" t="s">
        <v>5628</v>
      </c>
      <c r="B18" s="29">
        <v>0.376</v>
      </c>
      <c r="C18" t="s">
        <v>53</v>
      </c>
      <c r="D18" s="29">
        <v>0.152</v>
      </c>
      <c r="E18" t="s">
        <v>864</v>
      </c>
      <c r="F18" s="29">
        <v>0.40100000000000002</v>
      </c>
      <c r="G18" t="s">
        <v>465</v>
      </c>
      <c r="H18" s="29">
        <v>0.28100000000000003</v>
      </c>
      <c r="I18" t="s">
        <v>686</v>
      </c>
      <c r="J18" s="29">
        <v>0.22600000000000001</v>
      </c>
      <c r="K18" t="s">
        <v>420</v>
      </c>
      <c r="L18" s="29">
        <v>0.28899999999999998</v>
      </c>
      <c r="M18" t="s">
        <v>323</v>
      </c>
      <c r="N18" s="29">
        <v>0.35599999999999998</v>
      </c>
      <c r="O18" t="s">
        <v>542</v>
      </c>
      <c r="P18" s="29">
        <v>0.153</v>
      </c>
      <c r="Q18" t="s">
        <v>529</v>
      </c>
      <c r="R18" s="29">
        <v>0.379</v>
      </c>
      <c r="S18" t="s">
        <v>375</v>
      </c>
      <c r="T18" s="29">
        <v>0.32600000000000001</v>
      </c>
      <c r="U18" t="s">
        <v>806</v>
      </c>
      <c r="V18" s="29">
        <v>0.16700000000000001</v>
      </c>
      <c r="W18" t="s">
        <v>1357</v>
      </c>
      <c r="X18" s="29">
        <v>0.35099999999999998</v>
      </c>
      <c r="Y18" t="s">
        <v>798</v>
      </c>
      <c r="Z18" s="29">
        <v>0.34100000000000003</v>
      </c>
      <c r="AA18" t="s">
        <v>196</v>
      </c>
      <c r="AB18" s="29">
        <v>0.28100000000000003</v>
      </c>
      <c r="AC18" t="s">
        <v>705</v>
      </c>
      <c r="AD18" s="29">
        <v>0.35099999999999998</v>
      </c>
      <c r="AE18" t="s">
        <v>64</v>
      </c>
      <c r="AF18" s="29">
        <v>0.36599999999999999</v>
      </c>
      <c r="AG18" t="s">
        <v>80</v>
      </c>
      <c r="AH18" s="29">
        <v>0.27400000000000002</v>
      </c>
      <c r="AI18" t="s">
        <v>1825</v>
      </c>
      <c r="AJ18" s="29">
        <v>0.378</v>
      </c>
      <c r="AK18" t="s">
        <v>140</v>
      </c>
      <c r="AL18" s="29">
        <v>0.246</v>
      </c>
      <c r="AM18" t="s">
        <v>307</v>
      </c>
      <c r="AN18" s="29">
        <v>0.115</v>
      </c>
      <c r="AO18" t="s">
        <v>1446</v>
      </c>
      <c r="AP18" s="29">
        <v>0.26200000000000001</v>
      </c>
      <c r="AQ18" t="s">
        <v>307</v>
      </c>
      <c r="AR18" s="29">
        <v>0.36299999999999999</v>
      </c>
      <c r="AS18" t="s">
        <v>124</v>
      </c>
      <c r="AT18" s="29">
        <v>0.20799999999999999</v>
      </c>
      <c r="AU18" t="s">
        <v>729</v>
      </c>
      <c r="AV18" s="29">
        <v>0.377</v>
      </c>
      <c r="AW18" t="s">
        <v>878</v>
      </c>
      <c r="AX18" s="29">
        <v>0.30599999999999999</v>
      </c>
      <c r="AY18" t="s">
        <v>375</v>
      </c>
      <c r="AZ18" s="29">
        <v>0.25</v>
      </c>
      <c r="BA18" t="s">
        <v>1825</v>
      </c>
      <c r="BB18" s="29">
        <v>0.309</v>
      </c>
      <c r="BC18" t="s">
        <v>1288</v>
      </c>
      <c r="BD18" s="29">
        <v>0.35</v>
      </c>
      <c r="BE18" t="s">
        <v>744</v>
      </c>
      <c r="BF18" s="29">
        <v>8.1000000000000003E-2</v>
      </c>
      <c r="BG18" t="s">
        <v>1360</v>
      </c>
      <c r="BH18" s="29">
        <v>0.38500000000000001</v>
      </c>
      <c r="BI18" t="s">
        <v>397</v>
      </c>
      <c r="BJ18" s="29">
        <v>0.47</v>
      </c>
      <c r="BK18" t="s">
        <v>439</v>
      </c>
      <c r="BL18" s="29">
        <v>0.33200000000000002</v>
      </c>
      <c r="BM18" t="s">
        <v>1769</v>
      </c>
      <c r="BN18" s="29">
        <v>0.48899999999999999</v>
      </c>
      <c r="BO18" t="s">
        <v>569</v>
      </c>
      <c r="BP18" s="29">
        <v>0.41799999999999998</v>
      </c>
      <c r="BQ18" t="s">
        <v>391</v>
      </c>
      <c r="BR18" s="29">
        <v>0.28000000000000003</v>
      </c>
      <c r="BS18" t="s">
        <v>1353</v>
      </c>
      <c r="BT18" s="29">
        <v>0.436</v>
      </c>
      <c r="BU18" t="s">
        <v>853</v>
      </c>
      <c r="BV18" s="29">
        <v>0.245</v>
      </c>
      <c r="BW18" t="s">
        <v>140</v>
      </c>
      <c r="BX18" s="29">
        <v>0.14499999999999999</v>
      </c>
      <c r="BY18" t="s">
        <v>386</v>
      </c>
      <c r="BZ18" s="29">
        <v>0.25800000000000001</v>
      </c>
      <c r="CA18" t="s">
        <v>368</v>
      </c>
      <c r="CB18" s="29">
        <v>0.25</v>
      </c>
      <c r="CC18" t="s">
        <v>429</v>
      </c>
      <c r="CD18" s="29">
        <v>0.111</v>
      </c>
      <c r="CE18" t="s">
        <v>1805</v>
      </c>
      <c r="CF18" s="29">
        <v>0.26800000000000002</v>
      </c>
      <c r="CG18" t="s">
        <v>391</v>
      </c>
      <c r="CH18" s="29">
        <v>0.29099999999999998</v>
      </c>
      <c r="CI18" t="s">
        <v>414</v>
      </c>
      <c r="CJ18" s="29">
        <v>0.221</v>
      </c>
      <c r="CK18" t="s">
        <v>5498</v>
      </c>
      <c r="CL18" s="29">
        <v>0.307</v>
      </c>
      <c r="CM18" t="s">
        <v>770</v>
      </c>
      <c r="CN18" s="29">
        <v>0.34</v>
      </c>
      <c r="CO18" t="s">
        <v>778</v>
      </c>
      <c r="CP18" s="29">
        <v>0</v>
      </c>
      <c r="CQ18" t="s">
        <v>1210</v>
      </c>
      <c r="CR18" s="29">
        <v>0.374</v>
      </c>
      <c r="CS18" t="s">
        <v>1357</v>
      </c>
      <c r="CT18" s="29">
        <v>0.33700000000000002</v>
      </c>
      <c r="CU18" t="s">
        <v>423</v>
      </c>
      <c r="CV18" s="29">
        <v>9.0999999999999998E-2</v>
      </c>
      <c r="CW18" t="s">
        <v>1833</v>
      </c>
      <c r="CX18" s="29">
        <v>0.35199999999999998</v>
      </c>
      <c r="CY18" t="s">
        <v>744</v>
      </c>
      <c r="CZ18" s="29">
        <v>0.318</v>
      </c>
      <c r="DA18" t="s">
        <v>391</v>
      </c>
      <c r="DB18" s="29">
        <v>0.157</v>
      </c>
      <c r="DC18" t="s">
        <v>612</v>
      </c>
      <c r="DD18" s="29">
        <v>0.33800000000000002</v>
      </c>
      <c r="DE18" t="s">
        <v>440</v>
      </c>
      <c r="DF18" s="29">
        <v>0.33</v>
      </c>
      <c r="DG18" t="s">
        <v>53</v>
      </c>
      <c r="DH18" s="29">
        <v>0.22600000000000001</v>
      </c>
      <c r="DI18" t="s">
        <v>825</v>
      </c>
      <c r="DJ18" s="29">
        <v>0.34200000000000003</v>
      </c>
      <c r="DK18" t="s">
        <v>465</v>
      </c>
      <c r="DL18" s="29">
        <v>0.36899999999999999</v>
      </c>
      <c r="DM18" t="s">
        <v>312</v>
      </c>
      <c r="DN18" s="29">
        <v>0.125</v>
      </c>
      <c r="DO18" t="s">
        <v>1365</v>
      </c>
      <c r="DP18" s="29">
        <v>0.40400000000000003</v>
      </c>
      <c r="DQ18" t="s">
        <v>321</v>
      </c>
      <c r="DR18" s="29">
        <v>0.42599999999999999</v>
      </c>
      <c r="DS18" t="s">
        <v>439</v>
      </c>
      <c r="DT18" s="29">
        <v>9.5000000000000001E-2</v>
      </c>
      <c r="DU18" t="s">
        <v>212</v>
      </c>
      <c r="DV18" s="29">
        <v>0.44700000000000001</v>
      </c>
      <c r="DW18" t="s">
        <v>439</v>
      </c>
      <c r="DX18" s="29">
        <v>0.33800000000000002</v>
      </c>
      <c r="DY18" t="s">
        <v>275</v>
      </c>
      <c r="DZ18" s="29">
        <v>0.23300000000000001</v>
      </c>
      <c r="EA18" t="s">
        <v>806</v>
      </c>
      <c r="EB18" s="29">
        <v>0.34799999999999998</v>
      </c>
      <c r="EC18" t="s">
        <v>552</v>
      </c>
      <c r="ED18" s="29">
        <v>0.27300000000000002</v>
      </c>
      <c r="EE18" t="s">
        <v>354</v>
      </c>
      <c r="EF18" s="29">
        <v>8.1000000000000003E-2</v>
      </c>
      <c r="EG18" t="s">
        <v>321</v>
      </c>
      <c r="EH18" s="29">
        <v>0.29799999999999999</v>
      </c>
      <c r="EI18" t="s">
        <v>103</v>
      </c>
      <c r="EJ18" s="29">
        <v>0.32500000000000001</v>
      </c>
      <c r="EK18" t="s">
        <v>307</v>
      </c>
      <c r="EL18" s="29">
        <v>6.0999999999999999E-2</v>
      </c>
      <c r="EM18" t="s">
        <v>321</v>
      </c>
      <c r="EN18" s="29">
        <v>0.36599999999999999</v>
      </c>
      <c r="EO18" t="s">
        <v>124</v>
      </c>
      <c r="EP18" s="29">
        <v>0.46</v>
      </c>
      <c r="EQ18" t="s">
        <v>429</v>
      </c>
      <c r="ER18" s="29">
        <v>0.36499999999999999</v>
      </c>
      <c r="ES18" t="s">
        <v>1362</v>
      </c>
      <c r="ET18" s="29">
        <v>0.47399999999999998</v>
      </c>
      <c r="EU18" t="s">
        <v>307</v>
      </c>
      <c r="EV18" s="29">
        <v>0.35699999999999998</v>
      </c>
      <c r="EW18" t="s">
        <v>512</v>
      </c>
      <c r="EX18" s="29">
        <v>0.16600000000000001</v>
      </c>
      <c r="EY18" t="s">
        <v>2231</v>
      </c>
      <c r="EZ18" s="29">
        <v>0.38100000000000001</v>
      </c>
      <c r="FA18" t="s">
        <v>798</v>
      </c>
      <c r="FB18" s="29">
        <v>0.26300000000000001</v>
      </c>
      <c r="FC18" t="s">
        <v>757</v>
      </c>
      <c r="FD18" s="29">
        <v>0.13300000000000001</v>
      </c>
      <c r="FE18" t="s">
        <v>1956</v>
      </c>
      <c r="FF18" s="29">
        <v>0.28000000000000003</v>
      </c>
      <c r="FG18" t="s">
        <v>864</v>
      </c>
      <c r="FH18" s="29">
        <v>0.216</v>
      </c>
      <c r="FI18" t="s">
        <v>1399</v>
      </c>
      <c r="FJ18" s="29">
        <v>0.106</v>
      </c>
      <c r="FK18" t="s">
        <v>1964</v>
      </c>
      <c r="FL18" s="29">
        <v>0.23100000000000001</v>
      </c>
      <c r="FM18" t="s">
        <v>445</v>
      </c>
      <c r="FN18" s="29">
        <v>0.32300000000000001</v>
      </c>
      <c r="FO18" t="s">
        <v>829</v>
      </c>
      <c r="FP18" s="29">
        <v>0.17100000000000001</v>
      </c>
      <c r="FQ18" t="s">
        <v>433</v>
      </c>
      <c r="FR18" s="29">
        <v>0.35099999999999998</v>
      </c>
      <c r="FS18" t="s">
        <v>386</v>
      </c>
      <c r="FT18" s="29">
        <v>0.29699999999999999</v>
      </c>
      <c r="FU18" t="s">
        <v>368</v>
      </c>
      <c r="FV18" s="29">
        <v>0.17699999999999999</v>
      </c>
      <c r="FW18" t="s">
        <v>2033</v>
      </c>
      <c r="FX18" s="29">
        <v>0.30599999999999999</v>
      </c>
      <c r="FY18" t="s">
        <v>757</v>
      </c>
      <c r="FZ18" s="29">
        <v>0.189</v>
      </c>
      <c r="GA18" t="s">
        <v>146</v>
      </c>
      <c r="GB18" s="29">
        <v>0.13100000000000001</v>
      </c>
      <c r="GC18" t="s">
        <v>737</v>
      </c>
      <c r="GD18" s="29">
        <v>0.19400000000000001</v>
      </c>
      <c r="GE18" t="s">
        <v>406</v>
      </c>
      <c r="GF18" s="29">
        <v>0.437</v>
      </c>
      <c r="GG18" t="s">
        <v>1288</v>
      </c>
      <c r="GH18" s="29">
        <v>0.51</v>
      </c>
      <c r="GI18" t="s">
        <v>1811</v>
      </c>
      <c r="GJ18" s="29">
        <v>0.42499999999999999</v>
      </c>
      <c r="GK18" t="s">
        <v>307</v>
      </c>
      <c r="GL18" s="29">
        <v>0.29399999999999998</v>
      </c>
      <c r="GM18" t="s">
        <v>1855</v>
      </c>
      <c r="GN18" s="29">
        <v>0</v>
      </c>
      <c r="GO18" t="s">
        <v>294</v>
      </c>
      <c r="GP18" s="29">
        <v>0.3</v>
      </c>
      <c r="GQ18" t="s">
        <v>2386</v>
      </c>
    </row>
    <row r="19" spans="1:199">
      <c r="A19" s="28" t="s">
        <v>5629</v>
      </c>
      <c r="B19" s="29">
        <v>0.16800000000000001</v>
      </c>
      <c r="C19" t="s">
        <v>349</v>
      </c>
      <c r="D19" s="29">
        <v>0.311</v>
      </c>
      <c r="E19" t="s">
        <v>414</v>
      </c>
      <c r="F19" s="29">
        <v>0.152</v>
      </c>
      <c r="G19" t="s">
        <v>47</v>
      </c>
      <c r="H19" s="29">
        <v>0.25900000000000001</v>
      </c>
      <c r="I19" t="s">
        <v>825</v>
      </c>
      <c r="J19" s="29">
        <v>9.4E-2</v>
      </c>
      <c r="K19" t="s">
        <v>332</v>
      </c>
      <c r="L19" s="29">
        <v>0.28299999999999997</v>
      </c>
      <c r="M19" t="s">
        <v>829</v>
      </c>
      <c r="N19" s="29">
        <v>0.23200000000000001</v>
      </c>
      <c r="O19" t="s">
        <v>337</v>
      </c>
      <c r="P19" s="29">
        <v>0.16600000000000001</v>
      </c>
      <c r="Q19" t="s">
        <v>752</v>
      </c>
      <c r="R19" s="29">
        <v>0.23899999999999999</v>
      </c>
      <c r="S19" t="s">
        <v>59</v>
      </c>
      <c r="T19" s="29">
        <v>0.246</v>
      </c>
      <c r="U19" t="s">
        <v>135</v>
      </c>
      <c r="V19" s="29">
        <v>0.161</v>
      </c>
      <c r="W19" t="s">
        <v>816</v>
      </c>
      <c r="X19" s="29">
        <v>0.25900000000000001</v>
      </c>
      <c r="Y19" t="s">
        <v>368</v>
      </c>
      <c r="Z19" s="29">
        <v>0.24</v>
      </c>
      <c r="AA19" t="s">
        <v>91</v>
      </c>
      <c r="AB19" s="29">
        <v>0.108</v>
      </c>
      <c r="AC19" t="s">
        <v>409</v>
      </c>
      <c r="AD19" s="29">
        <v>0.26</v>
      </c>
      <c r="AE19" t="s">
        <v>172</v>
      </c>
      <c r="AF19" s="29">
        <v>0.183</v>
      </c>
      <c r="AG19" t="s">
        <v>196</v>
      </c>
      <c r="AH19" s="29">
        <v>0.218</v>
      </c>
      <c r="AI19" t="s">
        <v>782</v>
      </c>
      <c r="AJ19" s="29">
        <v>0.17899999999999999</v>
      </c>
      <c r="AK19" t="s">
        <v>86</v>
      </c>
      <c r="AL19" s="29">
        <v>0.28899999999999998</v>
      </c>
      <c r="AM19" t="s">
        <v>1288</v>
      </c>
      <c r="AN19" s="29">
        <v>0.308</v>
      </c>
      <c r="AO19" t="s">
        <v>1667</v>
      </c>
      <c r="AP19" s="29">
        <v>0.28699999999999998</v>
      </c>
      <c r="AQ19" t="s">
        <v>307</v>
      </c>
      <c r="AR19" s="29">
        <v>0.2</v>
      </c>
      <c r="AS19" t="s">
        <v>512</v>
      </c>
      <c r="AT19" s="29">
        <v>0.245</v>
      </c>
      <c r="AU19" t="s">
        <v>1200</v>
      </c>
      <c r="AV19" s="29">
        <v>0.19500000000000001</v>
      </c>
      <c r="AW19" t="s">
        <v>798</v>
      </c>
      <c r="AX19" s="29">
        <v>0.185</v>
      </c>
      <c r="AY19" t="s">
        <v>53</v>
      </c>
      <c r="AZ19" s="29">
        <v>0.20599999999999999</v>
      </c>
      <c r="BA19" t="s">
        <v>1200</v>
      </c>
      <c r="BB19" s="29">
        <v>0.183</v>
      </c>
      <c r="BC19" t="s">
        <v>172</v>
      </c>
      <c r="BD19" s="29">
        <v>0.26</v>
      </c>
      <c r="BE19" t="s">
        <v>298</v>
      </c>
      <c r="BF19" s="29">
        <v>0.46800000000000003</v>
      </c>
      <c r="BG19" t="s">
        <v>1621</v>
      </c>
      <c r="BH19" s="29">
        <v>0.23300000000000001</v>
      </c>
      <c r="BI19" t="s">
        <v>397</v>
      </c>
      <c r="BJ19" s="29">
        <v>0.20499999999999999</v>
      </c>
      <c r="BK19" t="s">
        <v>103</v>
      </c>
      <c r="BL19" s="29">
        <v>0.20799999999999999</v>
      </c>
      <c r="BM19" t="s">
        <v>212</v>
      </c>
      <c r="BN19" s="29">
        <v>0.20399999999999999</v>
      </c>
      <c r="BO19" t="s">
        <v>484</v>
      </c>
      <c r="BP19" s="29">
        <v>0.184</v>
      </c>
      <c r="BQ19" t="s">
        <v>806</v>
      </c>
      <c r="BR19" s="29">
        <v>0.41</v>
      </c>
      <c r="BS19" t="s">
        <v>281</v>
      </c>
      <c r="BT19" s="29">
        <v>0.155</v>
      </c>
      <c r="BU19" t="s">
        <v>80</v>
      </c>
      <c r="BV19" s="29">
        <v>0.21099999999999999</v>
      </c>
      <c r="BW19" t="s">
        <v>190</v>
      </c>
      <c r="BX19" s="29">
        <v>0.189</v>
      </c>
      <c r="BY19" t="s">
        <v>332</v>
      </c>
      <c r="BZ19" s="29">
        <v>0.214</v>
      </c>
      <c r="CA19" t="s">
        <v>135</v>
      </c>
      <c r="CB19" s="29">
        <v>0.23499999999999999</v>
      </c>
      <c r="CC19" t="s">
        <v>806</v>
      </c>
      <c r="CD19" s="29">
        <v>7.3999999999999996E-2</v>
      </c>
      <c r="CE19" t="s">
        <v>409</v>
      </c>
      <c r="CF19" s="29">
        <v>0.25700000000000001</v>
      </c>
      <c r="CG19" t="s">
        <v>798</v>
      </c>
      <c r="CH19" s="29">
        <v>0.22600000000000001</v>
      </c>
      <c r="CI19" t="s">
        <v>848</v>
      </c>
      <c r="CJ19" s="29">
        <v>0.19700000000000001</v>
      </c>
      <c r="CK19" t="s">
        <v>232</v>
      </c>
      <c r="CL19" s="29">
        <v>0.23200000000000001</v>
      </c>
      <c r="CM19" t="s">
        <v>423</v>
      </c>
      <c r="CN19" s="29">
        <v>0.188</v>
      </c>
      <c r="CO19" t="s">
        <v>782</v>
      </c>
      <c r="CP19" s="29">
        <v>7.6999999999999999E-2</v>
      </c>
      <c r="CQ19" t="s">
        <v>5522</v>
      </c>
      <c r="CR19" s="29">
        <v>0.19800000000000001</v>
      </c>
      <c r="CS19" t="s">
        <v>445</v>
      </c>
      <c r="CT19" s="29">
        <v>0.33200000000000002</v>
      </c>
      <c r="CU19" t="s">
        <v>747</v>
      </c>
      <c r="CV19" s="29">
        <v>0.182</v>
      </c>
      <c r="CW19" t="s">
        <v>2114</v>
      </c>
      <c r="CX19" s="29">
        <v>0.34100000000000003</v>
      </c>
      <c r="CY19" t="s">
        <v>433</v>
      </c>
      <c r="CZ19" s="29">
        <v>0.27400000000000002</v>
      </c>
      <c r="DA19" t="s">
        <v>337</v>
      </c>
      <c r="DB19" s="29">
        <v>0.27900000000000003</v>
      </c>
      <c r="DC19" t="s">
        <v>835</v>
      </c>
      <c r="DD19" s="29">
        <v>0.27400000000000002</v>
      </c>
      <c r="DE19" t="s">
        <v>59</v>
      </c>
      <c r="DF19" s="29">
        <v>0.14599999999999999</v>
      </c>
      <c r="DG19" t="s">
        <v>623</v>
      </c>
      <c r="DH19" s="29">
        <v>0.17100000000000001</v>
      </c>
      <c r="DI19" t="s">
        <v>312</v>
      </c>
      <c r="DJ19" s="29">
        <v>0.14299999999999999</v>
      </c>
      <c r="DK19" t="s">
        <v>467</v>
      </c>
      <c r="DL19" s="29">
        <v>0.19900000000000001</v>
      </c>
      <c r="DM19" t="s">
        <v>375</v>
      </c>
      <c r="DN19" s="29">
        <v>0.25700000000000001</v>
      </c>
      <c r="DO19" t="s">
        <v>1805</v>
      </c>
      <c r="DP19" s="29">
        <v>0.191</v>
      </c>
      <c r="DQ19" t="s">
        <v>757</v>
      </c>
      <c r="DR19" s="29">
        <v>0.25</v>
      </c>
      <c r="DS19" t="s">
        <v>375</v>
      </c>
      <c r="DT19" s="29">
        <v>0.214</v>
      </c>
      <c r="DU19" t="s">
        <v>2298</v>
      </c>
      <c r="DV19" s="29">
        <v>0.252</v>
      </c>
      <c r="DW19" t="s">
        <v>368</v>
      </c>
      <c r="DX19" s="29">
        <v>0.17799999999999999</v>
      </c>
      <c r="DY19" t="s">
        <v>160</v>
      </c>
      <c r="DZ19" s="29">
        <v>0.218</v>
      </c>
      <c r="EA19" t="s">
        <v>140</v>
      </c>
      <c r="EB19" s="29">
        <v>0.17399999999999999</v>
      </c>
      <c r="EC19" t="s">
        <v>460</v>
      </c>
      <c r="ED19" s="29">
        <v>0.252</v>
      </c>
      <c r="EE19" t="s">
        <v>190</v>
      </c>
      <c r="EF19" s="29">
        <v>0.10100000000000001</v>
      </c>
      <c r="EG19" t="s">
        <v>848</v>
      </c>
      <c r="EH19" s="29">
        <v>0.27100000000000002</v>
      </c>
      <c r="EI19" t="s">
        <v>542</v>
      </c>
      <c r="EJ19" s="29">
        <v>0.23200000000000001</v>
      </c>
      <c r="EK19" t="s">
        <v>135</v>
      </c>
      <c r="EL19" s="29">
        <v>0.182</v>
      </c>
      <c r="EM19" t="s">
        <v>729</v>
      </c>
      <c r="EN19" s="29">
        <v>0.23899999999999999</v>
      </c>
      <c r="EO19" t="s">
        <v>512</v>
      </c>
      <c r="EP19" s="29">
        <v>0.25</v>
      </c>
      <c r="EQ19" t="s">
        <v>757</v>
      </c>
      <c r="ER19" s="29">
        <v>0.25700000000000001</v>
      </c>
      <c r="ES19" t="s">
        <v>1965</v>
      </c>
      <c r="ET19" s="29">
        <v>0.248</v>
      </c>
      <c r="EU19" t="s">
        <v>798</v>
      </c>
      <c r="EV19" s="29">
        <v>0.23200000000000001</v>
      </c>
      <c r="EW19" t="s">
        <v>140</v>
      </c>
      <c r="EX19" s="29">
        <v>0.29799999999999999</v>
      </c>
      <c r="EY19" t="s">
        <v>1597</v>
      </c>
      <c r="EZ19" s="29">
        <v>0.223</v>
      </c>
      <c r="FA19" t="s">
        <v>135</v>
      </c>
      <c r="FB19" s="29">
        <v>0.14499999999999999</v>
      </c>
      <c r="FC19" t="s">
        <v>439</v>
      </c>
      <c r="FD19" s="29">
        <v>0.13800000000000001</v>
      </c>
      <c r="FE19" t="s">
        <v>1761</v>
      </c>
      <c r="FF19" s="29">
        <v>0.14499999999999999</v>
      </c>
      <c r="FG19" t="s">
        <v>368</v>
      </c>
      <c r="FH19" s="29">
        <v>0.245</v>
      </c>
      <c r="FI19" t="s">
        <v>414</v>
      </c>
      <c r="FJ19" s="29">
        <v>0.191</v>
      </c>
      <c r="FK19" t="s">
        <v>949</v>
      </c>
      <c r="FL19" s="29">
        <v>0.253</v>
      </c>
      <c r="FM19" t="s">
        <v>423</v>
      </c>
      <c r="FN19" s="29">
        <v>0.33300000000000002</v>
      </c>
      <c r="FO19" t="s">
        <v>863</v>
      </c>
      <c r="FP19" s="29">
        <v>0.28899999999999998</v>
      </c>
      <c r="FQ19" t="s">
        <v>1088</v>
      </c>
      <c r="FR19" s="29">
        <v>0.34100000000000003</v>
      </c>
      <c r="FS19" t="s">
        <v>773</v>
      </c>
      <c r="FT19" s="29">
        <v>0.28799999999999998</v>
      </c>
      <c r="FU19" t="s">
        <v>848</v>
      </c>
      <c r="FV19" s="29">
        <v>0.27800000000000002</v>
      </c>
      <c r="FW19" t="s">
        <v>1965</v>
      </c>
      <c r="FX19" s="29">
        <v>0.28899999999999998</v>
      </c>
      <c r="FY19" t="s">
        <v>321</v>
      </c>
      <c r="FZ19" s="29">
        <v>0.14599999999999999</v>
      </c>
      <c r="GA19" t="s">
        <v>349</v>
      </c>
      <c r="GB19" s="29">
        <v>0.154</v>
      </c>
      <c r="GC19" t="s">
        <v>129</v>
      </c>
      <c r="GD19" s="29">
        <v>0.14599999999999999</v>
      </c>
      <c r="GE19" t="s">
        <v>146</v>
      </c>
      <c r="GF19" s="29">
        <v>0.247</v>
      </c>
      <c r="GG19" t="s">
        <v>103</v>
      </c>
      <c r="GH19" s="29">
        <v>0.13500000000000001</v>
      </c>
      <c r="GI19" t="s">
        <v>1368</v>
      </c>
      <c r="GJ19" s="29">
        <v>0.26500000000000001</v>
      </c>
      <c r="GK19" t="s">
        <v>484</v>
      </c>
      <c r="GL19" s="29">
        <v>0.151</v>
      </c>
      <c r="GM19" t="s">
        <v>386</v>
      </c>
      <c r="GN19" s="29">
        <v>0</v>
      </c>
      <c r="GO19" t="s">
        <v>294</v>
      </c>
      <c r="GP19" s="29">
        <v>0.154</v>
      </c>
      <c r="GQ19" t="s">
        <v>801</v>
      </c>
    </row>
    <row r="20" spans="1:199">
      <c r="A20" s="28" t="s">
        <v>5630</v>
      </c>
      <c r="B20" s="29">
        <v>0.114</v>
      </c>
      <c r="C20" t="s">
        <v>202</v>
      </c>
      <c r="D20" s="29">
        <v>0.24399999999999999</v>
      </c>
      <c r="E20" t="s">
        <v>773</v>
      </c>
      <c r="F20" s="29">
        <v>9.9000000000000005E-2</v>
      </c>
      <c r="G20" t="s">
        <v>552</v>
      </c>
      <c r="H20" s="29">
        <v>0.23200000000000001</v>
      </c>
      <c r="I20" t="s">
        <v>375</v>
      </c>
      <c r="J20" s="29">
        <v>0.28299999999999997</v>
      </c>
      <c r="K20" t="s">
        <v>729</v>
      </c>
      <c r="L20" s="29">
        <v>0.224</v>
      </c>
      <c r="M20" t="s">
        <v>512</v>
      </c>
      <c r="N20" s="29">
        <v>0.13300000000000001</v>
      </c>
      <c r="O20" t="s">
        <v>146</v>
      </c>
      <c r="P20" s="29">
        <v>0.248</v>
      </c>
      <c r="Q20" t="s">
        <v>729</v>
      </c>
      <c r="R20" s="29">
        <v>0.12</v>
      </c>
      <c r="S20" t="s">
        <v>47</v>
      </c>
      <c r="T20" s="29">
        <v>0.127</v>
      </c>
      <c r="U20" t="s">
        <v>154</v>
      </c>
      <c r="V20" s="29">
        <v>0.42399999999999999</v>
      </c>
      <c r="W20" t="s">
        <v>1771</v>
      </c>
      <c r="X20" s="29">
        <v>0.08</v>
      </c>
      <c r="Y20" t="s">
        <v>470</v>
      </c>
      <c r="Z20" s="29">
        <v>0.124</v>
      </c>
      <c r="AA20" t="s">
        <v>47</v>
      </c>
      <c r="AB20" s="29">
        <v>0.317</v>
      </c>
      <c r="AC20" t="s">
        <v>332</v>
      </c>
      <c r="AD20" s="29">
        <v>9.4E-2</v>
      </c>
      <c r="AE20" t="s">
        <v>317</v>
      </c>
      <c r="AF20" s="29">
        <v>0.11600000000000001</v>
      </c>
      <c r="AG20" t="s">
        <v>465</v>
      </c>
      <c r="AH20" s="29">
        <v>0.108</v>
      </c>
      <c r="AI20" t="s">
        <v>744</v>
      </c>
      <c r="AJ20" s="29">
        <v>0.11700000000000001</v>
      </c>
      <c r="AK20" t="s">
        <v>114</v>
      </c>
      <c r="AL20" s="29">
        <v>0.161</v>
      </c>
      <c r="AM20" t="s">
        <v>140</v>
      </c>
      <c r="AN20" s="29">
        <v>0.20200000000000001</v>
      </c>
      <c r="AO20" t="s">
        <v>232</v>
      </c>
      <c r="AP20" s="29">
        <v>0.155</v>
      </c>
      <c r="AQ20" t="s">
        <v>512</v>
      </c>
      <c r="AR20" s="29">
        <v>0.18099999999999999</v>
      </c>
      <c r="AS20" t="s">
        <v>878</v>
      </c>
      <c r="AT20" s="29">
        <v>0.34</v>
      </c>
      <c r="AU20" t="s">
        <v>2111</v>
      </c>
      <c r="AV20" s="29">
        <v>0.16600000000000001</v>
      </c>
      <c r="AW20" t="s">
        <v>423</v>
      </c>
      <c r="AX20" s="29">
        <v>0.10100000000000001</v>
      </c>
      <c r="AY20" t="s">
        <v>406</v>
      </c>
      <c r="AZ20" s="29">
        <v>0.128</v>
      </c>
      <c r="BA20" t="s">
        <v>2107</v>
      </c>
      <c r="BB20" s="29">
        <v>9.9000000000000005E-2</v>
      </c>
      <c r="BC20" t="s">
        <v>470</v>
      </c>
      <c r="BD20" s="29">
        <v>0.114</v>
      </c>
      <c r="BE20" t="s">
        <v>59</v>
      </c>
      <c r="BF20" s="29">
        <v>0.24199999999999999</v>
      </c>
      <c r="BG20" t="s">
        <v>1771</v>
      </c>
      <c r="BH20" s="29">
        <v>9.8000000000000004E-2</v>
      </c>
      <c r="BI20" t="s">
        <v>135</v>
      </c>
      <c r="BJ20" s="29">
        <v>0.107</v>
      </c>
      <c r="BK20" t="s">
        <v>97</v>
      </c>
      <c r="BL20" s="29">
        <v>0.17799999999999999</v>
      </c>
      <c r="BM20" t="s">
        <v>445</v>
      </c>
      <c r="BN20" s="29">
        <v>9.7000000000000003E-2</v>
      </c>
      <c r="BO20" t="s">
        <v>172</v>
      </c>
      <c r="BP20" s="29">
        <v>0.1</v>
      </c>
      <c r="BQ20" t="s">
        <v>64</v>
      </c>
      <c r="BR20" s="29">
        <v>0.20100000000000001</v>
      </c>
      <c r="BS20" t="s">
        <v>833</v>
      </c>
      <c r="BT20" s="29">
        <v>8.6999999999999994E-2</v>
      </c>
      <c r="BU20" t="s">
        <v>64</v>
      </c>
      <c r="BV20" s="29">
        <v>0.14799999999999999</v>
      </c>
      <c r="BW20" t="s">
        <v>465</v>
      </c>
      <c r="BX20" s="29">
        <v>0.33</v>
      </c>
      <c r="BY20" t="s">
        <v>1652</v>
      </c>
      <c r="BZ20" s="29">
        <v>0.124</v>
      </c>
      <c r="CA20" t="s">
        <v>196</v>
      </c>
      <c r="CB20" s="29">
        <v>0.17799999999999999</v>
      </c>
      <c r="CC20" t="s">
        <v>86</v>
      </c>
      <c r="CD20" s="29">
        <v>0.26300000000000001</v>
      </c>
      <c r="CE20" t="s">
        <v>903</v>
      </c>
      <c r="CF20" s="29">
        <v>0.16700000000000001</v>
      </c>
      <c r="CG20" t="s">
        <v>465</v>
      </c>
      <c r="CH20" s="29">
        <v>0.21</v>
      </c>
      <c r="CI20" t="s">
        <v>440</v>
      </c>
      <c r="CJ20" s="29">
        <v>0.35199999999999998</v>
      </c>
      <c r="CK20" t="s">
        <v>2377</v>
      </c>
      <c r="CL20" s="29">
        <v>0.17799999999999999</v>
      </c>
      <c r="CM20" t="s">
        <v>770</v>
      </c>
      <c r="CN20" s="29">
        <v>0.222</v>
      </c>
      <c r="CO20" t="s">
        <v>423</v>
      </c>
      <c r="CP20" s="29">
        <v>0.154</v>
      </c>
      <c r="CQ20" t="s">
        <v>2067</v>
      </c>
      <c r="CR20" s="29">
        <v>0.22900000000000001</v>
      </c>
      <c r="CS20" t="s">
        <v>811</v>
      </c>
      <c r="CT20" s="29">
        <v>9.2999999999999999E-2</v>
      </c>
      <c r="CU20" t="s">
        <v>429</v>
      </c>
      <c r="CV20" s="29">
        <v>0.54500000000000004</v>
      </c>
      <c r="CW20" t="s">
        <v>5600</v>
      </c>
      <c r="CX20" s="29">
        <v>6.6000000000000003E-2</v>
      </c>
      <c r="CY20" t="s">
        <v>484</v>
      </c>
      <c r="CZ20" s="29">
        <v>0.16700000000000001</v>
      </c>
      <c r="DA20" t="s">
        <v>190</v>
      </c>
      <c r="DB20" s="29">
        <v>0.3</v>
      </c>
      <c r="DC20" t="s">
        <v>408</v>
      </c>
      <c r="DD20" s="29">
        <v>0.15</v>
      </c>
      <c r="DE20" t="s">
        <v>154</v>
      </c>
      <c r="DF20" s="29">
        <v>0.107</v>
      </c>
      <c r="DG20" t="s">
        <v>552</v>
      </c>
      <c r="DH20" s="29">
        <v>0.20699999999999999</v>
      </c>
      <c r="DI20" t="s">
        <v>440</v>
      </c>
      <c r="DJ20" s="29">
        <v>9.6000000000000002E-2</v>
      </c>
      <c r="DK20" t="s">
        <v>463</v>
      </c>
      <c r="DL20" s="29">
        <v>0.16700000000000001</v>
      </c>
      <c r="DM20" t="s">
        <v>154</v>
      </c>
      <c r="DN20" s="29">
        <v>0.217</v>
      </c>
      <c r="DO20" t="s">
        <v>445</v>
      </c>
      <c r="DP20" s="29">
        <v>0.16</v>
      </c>
      <c r="DQ20" t="s">
        <v>80</v>
      </c>
      <c r="DR20" s="29">
        <v>5.3999999999999999E-2</v>
      </c>
      <c r="DS20" t="s">
        <v>349</v>
      </c>
      <c r="DT20" s="29">
        <v>0.214</v>
      </c>
      <c r="DU20" t="s">
        <v>1811</v>
      </c>
      <c r="DV20" s="29">
        <v>4.4999999999999998E-2</v>
      </c>
      <c r="DW20" t="s">
        <v>604</v>
      </c>
      <c r="DX20" s="29">
        <v>0.11700000000000001</v>
      </c>
      <c r="DY20" t="s">
        <v>457</v>
      </c>
      <c r="DZ20" s="29">
        <v>0.23200000000000001</v>
      </c>
      <c r="EA20" t="s">
        <v>80</v>
      </c>
      <c r="EB20" s="29">
        <v>0.106</v>
      </c>
      <c r="EC20" t="s">
        <v>587</v>
      </c>
      <c r="ED20" s="29">
        <v>0.19500000000000001</v>
      </c>
      <c r="EE20" t="s">
        <v>172</v>
      </c>
      <c r="EF20" s="29">
        <v>0.436</v>
      </c>
      <c r="EG20" t="s">
        <v>737</v>
      </c>
      <c r="EH20" s="29">
        <v>0.16400000000000001</v>
      </c>
      <c r="EI20" t="s">
        <v>114</v>
      </c>
      <c r="EJ20" s="29">
        <v>0.112</v>
      </c>
      <c r="EK20" t="s">
        <v>172</v>
      </c>
      <c r="EL20" s="29">
        <v>0.24199999999999999</v>
      </c>
      <c r="EM20" t="s">
        <v>1761</v>
      </c>
      <c r="EN20" s="29">
        <v>9.2999999999999999E-2</v>
      </c>
      <c r="EO20" t="s">
        <v>465</v>
      </c>
      <c r="EP20" s="29">
        <v>8.7999999999999995E-2</v>
      </c>
      <c r="EQ20" t="s">
        <v>196</v>
      </c>
      <c r="ER20" s="29">
        <v>0.14899999999999999</v>
      </c>
      <c r="ES20" t="s">
        <v>1416</v>
      </c>
      <c r="ET20" s="29">
        <v>7.9000000000000001E-2</v>
      </c>
      <c r="EU20" t="s">
        <v>172</v>
      </c>
      <c r="EV20" s="29">
        <v>0.156</v>
      </c>
      <c r="EW20" t="s">
        <v>190</v>
      </c>
      <c r="EX20" s="29">
        <v>0.27700000000000002</v>
      </c>
      <c r="EY20" t="s">
        <v>1965</v>
      </c>
      <c r="EZ20" s="29">
        <v>0.14099999999999999</v>
      </c>
      <c r="FA20" t="s">
        <v>86</v>
      </c>
      <c r="FB20" s="29">
        <v>0.17299999999999999</v>
      </c>
      <c r="FC20" t="s">
        <v>484</v>
      </c>
      <c r="FD20" s="29">
        <v>0.32500000000000001</v>
      </c>
      <c r="FE20" t="s">
        <v>370</v>
      </c>
      <c r="FF20" s="29">
        <v>0.153</v>
      </c>
      <c r="FG20" t="s">
        <v>484</v>
      </c>
      <c r="FH20" s="29">
        <v>0.25900000000000001</v>
      </c>
      <c r="FI20" t="s">
        <v>429</v>
      </c>
      <c r="FJ20" s="29">
        <v>0.36199999999999999</v>
      </c>
      <c r="FK20" t="s">
        <v>1855</v>
      </c>
      <c r="FL20" s="29">
        <v>0.24399999999999999</v>
      </c>
      <c r="FM20" t="s">
        <v>757</v>
      </c>
      <c r="FN20" s="29">
        <v>0.14599999999999999</v>
      </c>
      <c r="FO20" t="s">
        <v>337</v>
      </c>
      <c r="FP20" s="29">
        <v>0.38200000000000001</v>
      </c>
      <c r="FQ20" t="s">
        <v>1811</v>
      </c>
      <c r="FR20" s="29">
        <v>0.10199999999999999</v>
      </c>
      <c r="FS20" t="s">
        <v>86</v>
      </c>
      <c r="FT20" s="29">
        <v>0.16</v>
      </c>
      <c r="FU20" t="s">
        <v>80</v>
      </c>
      <c r="FV20" s="29">
        <v>0.36699999999999999</v>
      </c>
      <c r="FW20" t="s">
        <v>2113</v>
      </c>
      <c r="FX20" s="29">
        <v>0.14399999999999999</v>
      </c>
      <c r="FY20" t="s">
        <v>80</v>
      </c>
      <c r="FZ20" s="29">
        <v>0.108</v>
      </c>
      <c r="GA20" t="s">
        <v>426</v>
      </c>
      <c r="GB20" s="29">
        <v>0.27400000000000002</v>
      </c>
      <c r="GC20" t="s">
        <v>1357</v>
      </c>
      <c r="GD20" s="29">
        <v>9.6000000000000002E-2</v>
      </c>
      <c r="GE20" t="s">
        <v>202</v>
      </c>
      <c r="GF20" s="29">
        <v>0.129</v>
      </c>
      <c r="GG20" t="s">
        <v>470</v>
      </c>
      <c r="GH20" s="29">
        <v>0.125</v>
      </c>
      <c r="GI20" t="s">
        <v>1872</v>
      </c>
      <c r="GJ20" s="29">
        <v>0.129</v>
      </c>
      <c r="GK20" t="s">
        <v>172</v>
      </c>
      <c r="GL20" s="29">
        <v>0.13800000000000001</v>
      </c>
      <c r="GM20" t="s">
        <v>854</v>
      </c>
      <c r="GN20" s="29">
        <v>0</v>
      </c>
      <c r="GO20" t="s">
        <v>294</v>
      </c>
      <c r="GP20" s="29">
        <v>0.14099999999999999</v>
      </c>
      <c r="GQ20" t="s">
        <v>2215</v>
      </c>
    </row>
    <row r="21" spans="1:199">
      <c r="A21" s="28" t="s">
        <v>1670</v>
      </c>
      <c r="B21" s="29">
        <v>0.11</v>
      </c>
      <c r="C21" t="s">
        <v>467</v>
      </c>
      <c r="D21" s="29">
        <v>0.27900000000000003</v>
      </c>
      <c r="E21" t="s">
        <v>825</v>
      </c>
      <c r="F21" s="29">
        <v>0.09</v>
      </c>
      <c r="G21" t="s">
        <v>426</v>
      </c>
      <c r="H21" s="29">
        <v>0.126</v>
      </c>
      <c r="I21" t="s">
        <v>80</v>
      </c>
      <c r="J21" s="29">
        <v>0.39600000000000002</v>
      </c>
      <c r="K21" t="s">
        <v>2231</v>
      </c>
      <c r="L21" s="29">
        <v>8.5000000000000006E-2</v>
      </c>
      <c r="M21" t="s">
        <v>465</v>
      </c>
      <c r="N21" s="29">
        <v>0.112</v>
      </c>
      <c r="O21" t="s">
        <v>354</v>
      </c>
      <c r="P21" s="29">
        <v>0.433</v>
      </c>
      <c r="Q21" t="s">
        <v>2115</v>
      </c>
      <c r="R21" s="29">
        <v>7.5999999999999998E-2</v>
      </c>
      <c r="S21" t="s">
        <v>406</v>
      </c>
      <c r="T21" s="29">
        <v>0.124</v>
      </c>
      <c r="U21" t="s">
        <v>337</v>
      </c>
      <c r="V21" s="29">
        <v>0.249</v>
      </c>
      <c r="W21" t="s">
        <v>1612</v>
      </c>
      <c r="X21" s="29">
        <v>0.105</v>
      </c>
      <c r="Y21" t="s">
        <v>589</v>
      </c>
      <c r="Z21" s="29">
        <v>0.13200000000000001</v>
      </c>
      <c r="AA21" t="s">
        <v>108</v>
      </c>
      <c r="AB21" s="29">
        <v>0.29299999999999998</v>
      </c>
      <c r="AC21" t="s">
        <v>1368</v>
      </c>
      <c r="AD21" s="29">
        <v>0.108</v>
      </c>
      <c r="AE21" t="s">
        <v>74</v>
      </c>
      <c r="AF21" s="29">
        <v>0.14799999999999999</v>
      </c>
      <c r="AG21" t="s">
        <v>114</v>
      </c>
      <c r="AH21" s="29">
        <v>0.39900000000000002</v>
      </c>
      <c r="AI21" t="s">
        <v>408</v>
      </c>
      <c r="AJ21" s="29">
        <v>0.11700000000000001</v>
      </c>
      <c r="AK21" t="s">
        <v>172</v>
      </c>
      <c r="AL21" s="29">
        <v>0.192</v>
      </c>
      <c r="AM21" t="s">
        <v>307</v>
      </c>
      <c r="AN21" s="29">
        <v>0.375</v>
      </c>
      <c r="AO21" t="s">
        <v>835</v>
      </c>
      <c r="AP21" s="29">
        <v>0.17</v>
      </c>
      <c r="AQ21" t="s">
        <v>757</v>
      </c>
      <c r="AR21" s="29">
        <v>5.3999999999999999E-2</v>
      </c>
      <c r="AS21" t="s">
        <v>108</v>
      </c>
      <c r="AT21" s="29">
        <v>0.13200000000000001</v>
      </c>
      <c r="AU21" t="s">
        <v>529</v>
      </c>
      <c r="AV21" s="29">
        <v>4.7E-2</v>
      </c>
      <c r="AW21" t="s">
        <v>74</v>
      </c>
      <c r="AX21" s="29">
        <v>0.122</v>
      </c>
      <c r="AY21" t="s">
        <v>114</v>
      </c>
      <c r="AZ21" s="29">
        <v>0.41599999999999998</v>
      </c>
      <c r="BA21" t="s">
        <v>2231</v>
      </c>
      <c r="BB21" s="29">
        <v>0.104</v>
      </c>
      <c r="BC21" t="s">
        <v>172</v>
      </c>
      <c r="BD21" s="29">
        <v>6.6000000000000003E-2</v>
      </c>
      <c r="BE21" t="s">
        <v>114</v>
      </c>
      <c r="BF21" s="29">
        <v>0.129</v>
      </c>
      <c r="BG21" t="s">
        <v>1436</v>
      </c>
      <c r="BH21" s="29">
        <v>5.8000000000000003E-2</v>
      </c>
      <c r="BI21" t="s">
        <v>114</v>
      </c>
      <c r="BJ21" s="29">
        <v>9.1999999999999998E-2</v>
      </c>
      <c r="BK21" t="s">
        <v>589</v>
      </c>
      <c r="BL21" s="29">
        <v>0.28199999999999997</v>
      </c>
      <c r="BM21" t="s">
        <v>729</v>
      </c>
      <c r="BN21" s="29">
        <v>6.6000000000000003E-2</v>
      </c>
      <c r="BO21" t="s">
        <v>97</v>
      </c>
      <c r="BP21" s="29">
        <v>6.2E-2</v>
      </c>
      <c r="BQ21" t="s">
        <v>53</v>
      </c>
      <c r="BR21" s="29">
        <v>7.4999999999999997E-2</v>
      </c>
      <c r="BS21" t="s">
        <v>811</v>
      </c>
      <c r="BT21" s="29">
        <v>0.06</v>
      </c>
      <c r="BU21" t="s">
        <v>172</v>
      </c>
      <c r="BV21" s="29">
        <v>9.6000000000000002E-2</v>
      </c>
      <c r="BW21" t="s">
        <v>97</v>
      </c>
      <c r="BX21" s="29">
        <v>0.33600000000000002</v>
      </c>
      <c r="BY21" t="s">
        <v>332</v>
      </c>
      <c r="BZ21" s="29">
        <v>6.4000000000000001E-2</v>
      </c>
      <c r="CA21" t="s">
        <v>470</v>
      </c>
      <c r="CB21" s="29">
        <v>0.219</v>
      </c>
      <c r="CC21" t="s">
        <v>806</v>
      </c>
      <c r="CD21" s="29">
        <v>0.55100000000000005</v>
      </c>
      <c r="CE21" t="s">
        <v>874</v>
      </c>
      <c r="CF21" s="29">
        <v>0.17399999999999999</v>
      </c>
      <c r="CG21" t="s">
        <v>135</v>
      </c>
      <c r="CH21" s="29">
        <v>0.13700000000000001</v>
      </c>
      <c r="CI21" t="s">
        <v>757</v>
      </c>
      <c r="CJ21" s="29">
        <v>0.23</v>
      </c>
      <c r="CK21" t="s">
        <v>2033</v>
      </c>
      <c r="CL21" s="29">
        <v>0.11600000000000001</v>
      </c>
      <c r="CM21" t="s">
        <v>806</v>
      </c>
      <c r="CN21" s="29">
        <v>0.17399999999999999</v>
      </c>
      <c r="CO21" t="s">
        <v>825</v>
      </c>
      <c r="CP21" s="29">
        <v>0.76900000000000002</v>
      </c>
      <c r="CQ21" t="s">
        <v>357</v>
      </c>
      <c r="CR21" s="29">
        <v>0.115</v>
      </c>
      <c r="CS21" t="s">
        <v>863</v>
      </c>
      <c r="CT21" s="29">
        <v>6.2E-2</v>
      </c>
      <c r="CU21" t="s">
        <v>337</v>
      </c>
      <c r="CV21" s="29">
        <v>0.182</v>
      </c>
      <c r="CW21" t="s">
        <v>2469</v>
      </c>
      <c r="CX21" s="29">
        <v>5.5E-2</v>
      </c>
      <c r="CY21" t="s">
        <v>375</v>
      </c>
      <c r="CZ21" s="29">
        <v>0.12</v>
      </c>
      <c r="DA21" t="s">
        <v>542</v>
      </c>
      <c r="DB21" s="29">
        <v>0.24299999999999999</v>
      </c>
      <c r="DC21" t="s">
        <v>249</v>
      </c>
      <c r="DD21" s="29">
        <v>0.104</v>
      </c>
      <c r="DE21" t="s">
        <v>103</v>
      </c>
      <c r="DF21" s="29">
        <v>0.111</v>
      </c>
      <c r="DG21" t="s">
        <v>426</v>
      </c>
      <c r="DH21" s="29">
        <v>0.307</v>
      </c>
      <c r="DI21" t="s">
        <v>829</v>
      </c>
      <c r="DJ21" s="29">
        <v>8.8999999999999996E-2</v>
      </c>
      <c r="DK21" t="s">
        <v>202</v>
      </c>
      <c r="DL21" s="29">
        <v>0.12</v>
      </c>
      <c r="DM21" t="s">
        <v>135</v>
      </c>
      <c r="DN21" s="29">
        <v>0.40100000000000002</v>
      </c>
      <c r="DO21" t="s">
        <v>1446</v>
      </c>
      <c r="DP21" s="29">
        <v>7.9000000000000001E-2</v>
      </c>
      <c r="DQ21" t="s">
        <v>64</v>
      </c>
      <c r="DR21" s="29">
        <v>6.0999999999999999E-2</v>
      </c>
      <c r="DS21" t="s">
        <v>114</v>
      </c>
      <c r="DT21" s="29">
        <v>0.47599999999999998</v>
      </c>
      <c r="DU21" t="s">
        <v>5525</v>
      </c>
      <c r="DV21" s="29">
        <v>3.5999999999999997E-2</v>
      </c>
      <c r="DW21" t="s">
        <v>467</v>
      </c>
      <c r="DX21" s="29">
        <v>0.108</v>
      </c>
      <c r="DY21" t="s">
        <v>587</v>
      </c>
      <c r="DZ21" s="29">
        <v>0.28799999999999998</v>
      </c>
      <c r="EA21" t="s">
        <v>103</v>
      </c>
      <c r="EB21" s="29">
        <v>0.09</v>
      </c>
      <c r="EC21" t="s">
        <v>302</v>
      </c>
      <c r="ED21" s="29">
        <v>0.14000000000000001</v>
      </c>
      <c r="EE21" t="s">
        <v>97</v>
      </c>
      <c r="EF21" s="29">
        <v>0.38300000000000001</v>
      </c>
      <c r="EG21" t="s">
        <v>752</v>
      </c>
      <c r="EH21" s="29">
        <v>0.11</v>
      </c>
      <c r="EI21" t="s">
        <v>470</v>
      </c>
      <c r="EJ21" s="29">
        <v>0.13100000000000001</v>
      </c>
      <c r="EK21" t="s">
        <v>64</v>
      </c>
      <c r="EL21" s="29">
        <v>0.48499999999999999</v>
      </c>
      <c r="EM21" t="s">
        <v>1833</v>
      </c>
      <c r="EN21" s="29">
        <v>7.6999999999999999E-2</v>
      </c>
      <c r="EO21" t="s">
        <v>806</v>
      </c>
      <c r="EP21" s="29">
        <v>7.0000000000000007E-2</v>
      </c>
      <c r="EQ21" t="s">
        <v>74</v>
      </c>
      <c r="ER21" s="29">
        <v>0.23</v>
      </c>
      <c r="ES21" t="s">
        <v>425</v>
      </c>
      <c r="ET21" s="29">
        <v>4.5999999999999999E-2</v>
      </c>
      <c r="EU21" t="s">
        <v>623</v>
      </c>
      <c r="EV21" s="29">
        <v>0.1</v>
      </c>
      <c r="EW21" t="s">
        <v>172</v>
      </c>
      <c r="EX21" s="29">
        <v>0.23499999999999999</v>
      </c>
      <c r="EY21" t="s">
        <v>1811</v>
      </c>
      <c r="EZ21" s="29">
        <v>8.3000000000000004E-2</v>
      </c>
      <c r="FA21" t="s">
        <v>465</v>
      </c>
      <c r="FB21" s="29">
        <v>0.17899999999999999</v>
      </c>
      <c r="FC21" t="s">
        <v>59</v>
      </c>
      <c r="FD21" s="29">
        <v>0.40400000000000003</v>
      </c>
      <c r="FE21" t="s">
        <v>845</v>
      </c>
      <c r="FF21" s="29">
        <v>0.151</v>
      </c>
      <c r="FG21" t="s">
        <v>80</v>
      </c>
      <c r="FH21" s="29">
        <v>0.17499999999999999</v>
      </c>
      <c r="FI21" t="s">
        <v>386</v>
      </c>
      <c r="FJ21" s="29">
        <v>0.34</v>
      </c>
      <c r="FK21" t="s">
        <v>1612</v>
      </c>
      <c r="FL21" s="29">
        <v>0.151</v>
      </c>
      <c r="FM21" t="s">
        <v>362</v>
      </c>
      <c r="FN21" s="29">
        <v>7.1999999999999995E-2</v>
      </c>
      <c r="FO21" t="s">
        <v>53</v>
      </c>
      <c r="FP21" s="29">
        <v>0.158</v>
      </c>
      <c r="FQ21" t="s">
        <v>1872</v>
      </c>
      <c r="FR21" s="29">
        <v>5.6000000000000001E-2</v>
      </c>
      <c r="FS21" t="s">
        <v>470</v>
      </c>
      <c r="FT21" s="29">
        <v>8.4000000000000005E-2</v>
      </c>
      <c r="FU21" t="s">
        <v>80</v>
      </c>
      <c r="FV21" s="29">
        <v>0.17699999999999999</v>
      </c>
      <c r="FW21" t="s">
        <v>1816</v>
      </c>
      <c r="FX21" s="29">
        <v>7.6999999999999999E-2</v>
      </c>
      <c r="FY21" t="s">
        <v>542</v>
      </c>
      <c r="FZ21" s="29">
        <v>0.13800000000000001</v>
      </c>
      <c r="GA21" t="s">
        <v>406</v>
      </c>
      <c r="GB21" s="29">
        <v>0.441</v>
      </c>
      <c r="GC21" t="s">
        <v>784</v>
      </c>
      <c r="GD21" s="29">
        <v>0.11600000000000001</v>
      </c>
      <c r="GE21" t="s">
        <v>74</v>
      </c>
      <c r="GF21" s="29">
        <v>8.6999999999999994E-2</v>
      </c>
      <c r="GG21" t="s">
        <v>103</v>
      </c>
      <c r="GH21" s="29">
        <v>0.22900000000000001</v>
      </c>
      <c r="GI21" t="s">
        <v>1365</v>
      </c>
      <c r="GJ21" s="29">
        <v>6.5000000000000002E-2</v>
      </c>
      <c r="GK21" t="s">
        <v>196</v>
      </c>
      <c r="GL21" s="29">
        <v>0.14299999999999999</v>
      </c>
      <c r="GM21" t="s">
        <v>854</v>
      </c>
      <c r="GN21" s="29">
        <v>1</v>
      </c>
      <c r="GO21" t="s">
        <v>294</v>
      </c>
      <c r="GP21" s="29">
        <v>0.127</v>
      </c>
      <c r="GQ21" t="s">
        <v>332</v>
      </c>
    </row>
    <row r="23" spans="1:199">
      <c r="A23" s="28" t="s">
        <v>1038</v>
      </c>
    </row>
    <row r="24" spans="1:199">
      <c r="A24" s="28" t="s">
        <v>5631</v>
      </c>
      <c r="B24" s="29">
        <v>0.99099999999999999</v>
      </c>
      <c r="C24" t="s">
        <v>457</v>
      </c>
      <c r="D24" s="29">
        <v>0.98399999999999999</v>
      </c>
      <c r="E24" t="s">
        <v>108</v>
      </c>
      <c r="F24" s="29">
        <v>0.99199999999999999</v>
      </c>
      <c r="G24" t="s">
        <v>457</v>
      </c>
      <c r="H24" s="29">
        <v>0.99299999999999999</v>
      </c>
      <c r="I24" t="s">
        <v>460</v>
      </c>
      <c r="J24" s="29">
        <v>1</v>
      </c>
      <c r="K24" t="s">
        <v>2068</v>
      </c>
      <c r="L24" s="29">
        <v>0.99199999999999999</v>
      </c>
      <c r="M24" t="s">
        <v>275</v>
      </c>
      <c r="N24" s="29">
        <v>0.98499999999999999</v>
      </c>
      <c r="O24" t="s">
        <v>615</v>
      </c>
      <c r="P24" s="29">
        <v>1</v>
      </c>
      <c r="Q24" t="s">
        <v>1773</v>
      </c>
      <c r="R24" s="29">
        <v>0.98299999999999998</v>
      </c>
      <c r="S24" t="s">
        <v>463</v>
      </c>
      <c r="T24" s="29">
        <v>1</v>
      </c>
      <c r="U24" t="s">
        <v>463</v>
      </c>
      <c r="V24" s="29">
        <v>1</v>
      </c>
      <c r="W24" t="s">
        <v>787</v>
      </c>
      <c r="X24" s="29">
        <v>1</v>
      </c>
      <c r="Y24" t="s">
        <v>202</v>
      </c>
      <c r="Z24" s="29">
        <v>0.999</v>
      </c>
      <c r="AA24" t="s">
        <v>431</v>
      </c>
      <c r="AB24" s="29">
        <v>1</v>
      </c>
      <c r="AC24" t="s">
        <v>420</v>
      </c>
      <c r="AD24" s="29">
        <v>0.999</v>
      </c>
      <c r="AE24" t="s">
        <v>431</v>
      </c>
      <c r="AF24" s="29">
        <v>0.998</v>
      </c>
      <c r="AG24" t="s">
        <v>419</v>
      </c>
      <c r="AH24" s="29">
        <v>1</v>
      </c>
      <c r="AI24" t="s">
        <v>757</v>
      </c>
      <c r="AJ24" s="29">
        <v>0.997</v>
      </c>
      <c r="AK24" t="s">
        <v>419</v>
      </c>
      <c r="AL24" s="29">
        <v>1</v>
      </c>
      <c r="AM24" t="s">
        <v>64</v>
      </c>
      <c r="AN24" s="29">
        <v>1</v>
      </c>
      <c r="AO24" t="s">
        <v>2641</v>
      </c>
      <c r="AP24" s="29">
        <v>1</v>
      </c>
      <c r="AQ24" t="s">
        <v>190</v>
      </c>
      <c r="AR24" s="29">
        <v>0.98199999999999998</v>
      </c>
      <c r="AS24" t="s">
        <v>91</v>
      </c>
      <c r="AT24" s="29">
        <v>1</v>
      </c>
      <c r="AU24" t="s">
        <v>2068</v>
      </c>
      <c r="AV24" s="29">
        <v>0.98099999999999998</v>
      </c>
      <c r="AW24" t="s">
        <v>53</v>
      </c>
      <c r="AX24" s="29">
        <v>0.94599999999999995</v>
      </c>
      <c r="AY24" t="s">
        <v>108</v>
      </c>
      <c r="AZ24" s="29">
        <v>1</v>
      </c>
      <c r="BA24" t="s">
        <v>787</v>
      </c>
      <c r="BB24" s="29">
        <v>0.94199999999999995</v>
      </c>
      <c r="BC24" t="s">
        <v>97</v>
      </c>
      <c r="BD24" s="29">
        <v>0.99399999999999999</v>
      </c>
      <c r="BE24" t="s">
        <v>302</v>
      </c>
      <c r="BF24" s="29">
        <v>1</v>
      </c>
      <c r="BG24" t="s">
        <v>2363</v>
      </c>
      <c r="BH24" s="29">
        <v>0.99399999999999999</v>
      </c>
      <c r="BI24" t="s">
        <v>160</v>
      </c>
      <c r="BJ24" s="29">
        <v>0.998</v>
      </c>
      <c r="BK24" t="s">
        <v>3826</v>
      </c>
      <c r="BL24" s="29">
        <v>1</v>
      </c>
      <c r="BM24" t="s">
        <v>2228</v>
      </c>
      <c r="BN24" s="29">
        <v>0.998</v>
      </c>
      <c r="BO24" t="s">
        <v>419</v>
      </c>
      <c r="BP24" s="29">
        <v>0.997</v>
      </c>
      <c r="BQ24" t="s">
        <v>603</v>
      </c>
      <c r="BR24" s="29">
        <v>1</v>
      </c>
      <c r="BS24" t="s">
        <v>291</v>
      </c>
      <c r="BT24" s="29">
        <v>0.997</v>
      </c>
      <c r="BU24" t="s">
        <v>603</v>
      </c>
      <c r="BV24" s="29">
        <v>1</v>
      </c>
      <c r="BW24" t="s">
        <v>457</v>
      </c>
      <c r="BX24" s="29">
        <v>1</v>
      </c>
      <c r="BY24" t="s">
        <v>307</v>
      </c>
      <c r="BZ24" s="29">
        <v>1</v>
      </c>
      <c r="CA24" t="s">
        <v>587</v>
      </c>
      <c r="CB24" s="29">
        <v>0.98699999999999999</v>
      </c>
      <c r="CC24" t="s">
        <v>275</v>
      </c>
      <c r="CD24" s="29">
        <v>1</v>
      </c>
      <c r="CE24" t="s">
        <v>321</v>
      </c>
      <c r="CF24" s="29">
        <v>0.98599999999999999</v>
      </c>
      <c r="CG24" t="s">
        <v>552</v>
      </c>
      <c r="CH24" s="29">
        <v>0.98299999999999998</v>
      </c>
      <c r="CI24" t="s">
        <v>589</v>
      </c>
      <c r="CJ24" s="29">
        <v>0.91</v>
      </c>
      <c r="CK24" t="s">
        <v>762</v>
      </c>
      <c r="CL24" s="29">
        <v>1</v>
      </c>
      <c r="CM24" t="s">
        <v>409</v>
      </c>
      <c r="CN24" s="29">
        <v>1</v>
      </c>
      <c r="CO24" t="s">
        <v>1280</v>
      </c>
      <c r="CP24" s="29">
        <v>1</v>
      </c>
      <c r="CQ24" t="s">
        <v>1210</v>
      </c>
      <c r="CR24" s="29">
        <v>1</v>
      </c>
      <c r="CS24" t="s">
        <v>281</v>
      </c>
      <c r="CT24" s="29">
        <v>0.98399999999999999</v>
      </c>
      <c r="CU24" t="s">
        <v>406</v>
      </c>
      <c r="CV24" s="29">
        <v>1</v>
      </c>
      <c r="CW24" t="s">
        <v>1154</v>
      </c>
      <c r="CX24" s="29">
        <v>0.98399999999999999</v>
      </c>
      <c r="CY24" t="s">
        <v>470</v>
      </c>
      <c r="CZ24" s="29">
        <v>0.97899999999999998</v>
      </c>
      <c r="DA24" t="s">
        <v>202</v>
      </c>
      <c r="DB24" s="29">
        <v>0.95699999999999996</v>
      </c>
      <c r="DC24" t="s">
        <v>307</v>
      </c>
      <c r="DD24" s="29">
        <v>0.98199999999999998</v>
      </c>
      <c r="DE24" t="s">
        <v>202</v>
      </c>
      <c r="DF24" s="29">
        <v>0.98499999999999999</v>
      </c>
      <c r="DG24" t="s">
        <v>160</v>
      </c>
      <c r="DH24" s="29">
        <v>0.99199999999999999</v>
      </c>
      <c r="DI24" t="s">
        <v>275</v>
      </c>
      <c r="DJ24" s="29">
        <v>0.98499999999999999</v>
      </c>
      <c r="DK24" t="s">
        <v>615</v>
      </c>
      <c r="DL24" s="29">
        <v>0.99199999999999999</v>
      </c>
      <c r="DM24" t="s">
        <v>460</v>
      </c>
      <c r="DN24" s="29">
        <v>1</v>
      </c>
      <c r="DO24" t="s">
        <v>1994</v>
      </c>
      <c r="DP24" s="29">
        <v>0.99099999999999999</v>
      </c>
      <c r="DQ24" t="s">
        <v>275</v>
      </c>
      <c r="DR24" s="29">
        <v>0.98</v>
      </c>
      <c r="DS24" t="s">
        <v>552</v>
      </c>
      <c r="DT24" s="29">
        <v>1</v>
      </c>
      <c r="DU24" t="s">
        <v>5503</v>
      </c>
      <c r="DV24" s="29">
        <v>0.97899999999999998</v>
      </c>
      <c r="DW24" t="s">
        <v>202</v>
      </c>
      <c r="DX24" s="29">
        <v>0.98299999999999998</v>
      </c>
      <c r="DY24" t="s">
        <v>469</v>
      </c>
      <c r="DZ24" s="29">
        <v>0.99299999999999999</v>
      </c>
      <c r="EA24" t="s">
        <v>457</v>
      </c>
      <c r="EB24" s="29">
        <v>0.98199999999999998</v>
      </c>
      <c r="EC24" t="s">
        <v>603</v>
      </c>
      <c r="ED24" s="29">
        <v>0.999</v>
      </c>
      <c r="EE24" t="s">
        <v>431</v>
      </c>
      <c r="EF24" s="29">
        <v>1</v>
      </c>
      <c r="EG24" t="s">
        <v>1816</v>
      </c>
      <c r="EH24" s="29">
        <v>0.999</v>
      </c>
      <c r="EI24" t="s">
        <v>431</v>
      </c>
      <c r="EJ24" s="29">
        <v>1</v>
      </c>
      <c r="EK24" t="s">
        <v>484</v>
      </c>
      <c r="EL24" s="29">
        <v>1</v>
      </c>
      <c r="EM24" t="s">
        <v>1966</v>
      </c>
      <c r="EN24" s="29">
        <v>1</v>
      </c>
      <c r="EO24" t="s">
        <v>368</v>
      </c>
      <c r="EP24" s="29">
        <v>0.97799999999999998</v>
      </c>
      <c r="EQ24" t="s">
        <v>349</v>
      </c>
      <c r="ER24" s="29">
        <v>1</v>
      </c>
      <c r="ES24" t="s">
        <v>2604</v>
      </c>
      <c r="ET24" s="29">
        <v>0.97499999999999998</v>
      </c>
      <c r="EU24" t="s">
        <v>406</v>
      </c>
      <c r="EV24" s="29">
        <v>0.996</v>
      </c>
      <c r="EW24" t="s">
        <v>469</v>
      </c>
      <c r="EX24" s="29">
        <v>1</v>
      </c>
      <c r="EY24" t="s">
        <v>1270</v>
      </c>
      <c r="EZ24" s="29">
        <v>0.996</v>
      </c>
      <c r="FA24" t="s">
        <v>603</v>
      </c>
      <c r="FB24" s="29">
        <v>0.98399999999999999</v>
      </c>
      <c r="FC24" t="s">
        <v>470</v>
      </c>
      <c r="FD24" s="29">
        <v>1</v>
      </c>
      <c r="FE24" t="s">
        <v>1767</v>
      </c>
      <c r="FF24" s="29">
        <v>0.98199999999999998</v>
      </c>
      <c r="FG24" t="s">
        <v>53</v>
      </c>
      <c r="FH24" s="29">
        <v>0.995</v>
      </c>
      <c r="FI24" t="s">
        <v>615</v>
      </c>
      <c r="FJ24" s="29">
        <v>1</v>
      </c>
      <c r="FK24" t="s">
        <v>1963</v>
      </c>
      <c r="FL24" s="29">
        <v>0.99399999999999999</v>
      </c>
      <c r="FM24" t="s">
        <v>463</v>
      </c>
      <c r="FN24" s="29">
        <v>1</v>
      </c>
      <c r="FO24" t="s">
        <v>321</v>
      </c>
      <c r="FP24" s="29">
        <v>1</v>
      </c>
      <c r="FQ24" t="s">
        <v>328</v>
      </c>
      <c r="FR24" s="29">
        <v>1</v>
      </c>
      <c r="FS24" t="s">
        <v>829</v>
      </c>
      <c r="FT24" s="29">
        <v>0.97799999999999998</v>
      </c>
      <c r="FU24" t="s">
        <v>317</v>
      </c>
      <c r="FV24" s="29">
        <v>1</v>
      </c>
      <c r="FW24" t="s">
        <v>2387</v>
      </c>
      <c r="FX24" s="29">
        <v>0.97599999999999998</v>
      </c>
      <c r="FY24" t="s">
        <v>349</v>
      </c>
      <c r="FZ24" s="29">
        <v>0.97699999999999998</v>
      </c>
      <c r="GA24" t="s">
        <v>160</v>
      </c>
      <c r="GB24" s="29">
        <v>0.996</v>
      </c>
      <c r="GC24" t="s">
        <v>160</v>
      </c>
      <c r="GD24" s="29">
        <v>0.97599999999999998</v>
      </c>
      <c r="GE24" t="s">
        <v>460</v>
      </c>
      <c r="GF24" s="29">
        <v>0.996</v>
      </c>
      <c r="GG24" t="s">
        <v>457</v>
      </c>
      <c r="GH24" s="29">
        <v>0.96899999999999997</v>
      </c>
      <c r="GI24" t="s">
        <v>368</v>
      </c>
      <c r="GJ24" s="29">
        <v>1</v>
      </c>
      <c r="GK24" t="s">
        <v>798</v>
      </c>
      <c r="GL24" s="29">
        <v>1</v>
      </c>
      <c r="GM24" t="s">
        <v>368</v>
      </c>
      <c r="GN24" s="29">
        <v>1</v>
      </c>
      <c r="GO24" t="s">
        <v>294</v>
      </c>
      <c r="GP24" s="29">
        <v>1</v>
      </c>
      <c r="GQ24" t="s">
        <v>439</v>
      </c>
    </row>
    <row r="25" spans="1:199">
      <c r="A25" s="28" t="s">
        <v>5632</v>
      </c>
      <c r="B25" s="29">
        <v>0.98199999999999998</v>
      </c>
      <c r="C25" t="s">
        <v>302</v>
      </c>
      <c r="D25" s="29">
        <v>0.98399999999999999</v>
      </c>
      <c r="E25" t="s">
        <v>108</v>
      </c>
      <c r="F25" s="29">
        <v>0.98099999999999998</v>
      </c>
      <c r="G25" t="s">
        <v>302</v>
      </c>
      <c r="H25" s="29">
        <v>0.97299999999999998</v>
      </c>
      <c r="I25" t="s">
        <v>406</v>
      </c>
      <c r="J25" s="29">
        <v>1</v>
      </c>
      <c r="K25" t="s">
        <v>2068</v>
      </c>
      <c r="L25" s="29">
        <v>0.96899999999999997</v>
      </c>
      <c r="M25" t="s">
        <v>91</v>
      </c>
      <c r="N25" s="29">
        <v>0.97599999999999998</v>
      </c>
      <c r="O25" t="s">
        <v>552</v>
      </c>
      <c r="P25" s="29">
        <v>1</v>
      </c>
      <c r="Q25" t="s">
        <v>1773</v>
      </c>
      <c r="R25" s="29">
        <v>0.97299999999999998</v>
      </c>
      <c r="S25" t="s">
        <v>426</v>
      </c>
      <c r="T25" s="29">
        <v>0.98799999999999999</v>
      </c>
      <c r="U25" t="s">
        <v>275</v>
      </c>
      <c r="V25" s="29">
        <v>1</v>
      </c>
      <c r="W25" t="s">
        <v>787</v>
      </c>
      <c r="X25" s="29">
        <v>0.98599999999999999</v>
      </c>
      <c r="Y25" t="s">
        <v>552</v>
      </c>
      <c r="Z25" s="29">
        <v>0.999</v>
      </c>
      <c r="AA25" t="s">
        <v>431</v>
      </c>
      <c r="AB25" s="29">
        <v>1</v>
      </c>
      <c r="AC25" t="s">
        <v>420</v>
      </c>
      <c r="AD25" s="29">
        <v>0.999</v>
      </c>
      <c r="AE25" t="s">
        <v>431</v>
      </c>
      <c r="AF25" s="29">
        <v>0.99</v>
      </c>
      <c r="AG25" t="s">
        <v>587</v>
      </c>
      <c r="AH25" s="29">
        <v>0.99199999999999999</v>
      </c>
      <c r="AI25" t="s">
        <v>604</v>
      </c>
      <c r="AJ25" s="29">
        <v>0.99</v>
      </c>
      <c r="AK25" t="s">
        <v>457</v>
      </c>
      <c r="AL25" s="29">
        <v>0.998</v>
      </c>
      <c r="AM25" t="s">
        <v>419</v>
      </c>
      <c r="AN25" s="29">
        <v>1</v>
      </c>
      <c r="AO25" t="s">
        <v>2641</v>
      </c>
      <c r="AP25" s="29">
        <v>0.998</v>
      </c>
      <c r="AQ25" t="s">
        <v>419</v>
      </c>
      <c r="AR25" s="29">
        <v>0.95499999999999996</v>
      </c>
      <c r="AS25" t="s">
        <v>64</v>
      </c>
      <c r="AT25" s="29">
        <v>1</v>
      </c>
      <c r="AU25" t="s">
        <v>2068</v>
      </c>
      <c r="AV25" s="29">
        <v>0.95099999999999996</v>
      </c>
      <c r="AW25" t="s">
        <v>589</v>
      </c>
      <c r="AX25" s="29">
        <v>0.84799999999999998</v>
      </c>
      <c r="AY25" t="s">
        <v>853</v>
      </c>
      <c r="AZ25" s="29">
        <v>1</v>
      </c>
      <c r="BA25" t="s">
        <v>787</v>
      </c>
      <c r="BB25" s="29">
        <v>0.83899999999999997</v>
      </c>
      <c r="BC25" t="s">
        <v>878</v>
      </c>
      <c r="BD25" s="29">
        <v>0.97799999999999998</v>
      </c>
      <c r="BE25" t="s">
        <v>47</v>
      </c>
      <c r="BF25" s="29">
        <v>1</v>
      </c>
      <c r="BG25" t="s">
        <v>2363</v>
      </c>
      <c r="BH25" s="29">
        <v>0.97499999999999998</v>
      </c>
      <c r="BI25" t="s">
        <v>74</v>
      </c>
      <c r="BJ25" s="29">
        <v>0.98199999999999998</v>
      </c>
      <c r="BK25" t="s">
        <v>552</v>
      </c>
      <c r="BL25" s="29">
        <v>1</v>
      </c>
      <c r="BM25" t="s">
        <v>2228</v>
      </c>
      <c r="BN25" s="29">
        <v>0.97899999999999998</v>
      </c>
      <c r="BO25" t="s">
        <v>426</v>
      </c>
      <c r="BP25" s="29">
        <v>0.96699999999999997</v>
      </c>
      <c r="BQ25" t="s">
        <v>354</v>
      </c>
      <c r="BR25" s="29">
        <v>1</v>
      </c>
      <c r="BS25" t="s">
        <v>291</v>
      </c>
      <c r="BT25" s="29">
        <v>0.96199999999999997</v>
      </c>
      <c r="BU25" t="s">
        <v>80</v>
      </c>
      <c r="BV25" s="29">
        <v>0.95799999999999996</v>
      </c>
      <c r="BW25" t="s">
        <v>47</v>
      </c>
      <c r="BX25" s="29">
        <v>0.997</v>
      </c>
      <c r="BY25" t="s">
        <v>615</v>
      </c>
      <c r="BZ25" s="29">
        <v>0.95299999999999996</v>
      </c>
      <c r="CA25" t="s">
        <v>74</v>
      </c>
      <c r="CB25" s="29">
        <v>0.95499999999999996</v>
      </c>
      <c r="CC25" t="s">
        <v>74</v>
      </c>
      <c r="CD25" s="29">
        <v>1</v>
      </c>
      <c r="CE25" t="s">
        <v>321</v>
      </c>
      <c r="CF25" s="29">
        <v>0.94899999999999995</v>
      </c>
      <c r="CG25" t="s">
        <v>91</v>
      </c>
      <c r="CH25" s="29">
        <v>0.96599999999999997</v>
      </c>
      <c r="CI25" t="s">
        <v>811</v>
      </c>
      <c r="CJ25" s="29">
        <v>0.82</v>
      </c>
      <c r="CK25" t="s">
        <v>2047</v>
      </c>
      <c r="CL25" s="29">
        <v>1</v>
      </c>
      <c r="CM25" t="s">
        <v>409</v>
      </c>
      <c r="CN25" s="29">
        <v>0.91700000000000004</v>
      </c>
      <c r="CO25" t="s">
        <v>816</v>
      </c>
      <c r="CP25" s="29">
        <v>1</v>
      </c>
      <c r="CQ25" t="s">
        <v>1210</v>
      </c>
      <c r="CR25" s="29">
        <v>0.90800000000000003</v>
      </c>
      <c r="CS25" t="s">
        <v>717</v>
      </c>
      <c r="CT25" s="29">
        <v>0.95299999999999996</v>
      </c>
      <c r="CU25" t="s">
        <v>80</v>
      </c>
      <c r="CV25" s="29">
        <v>0.90900000000000003</v>
      </c>
      <c r="CW25" t="s">
        <v>2067</v>
      </c>
      <c r="CX25" s="29">
        <v>0.95599999999999996</v>
      </c>
      <c r="CY25" t="s">
        <v>103</v>
      </c>
      <c r="CZ25" s="29">
        <v>0.95299999999999996</v>
      </c>
      <c r="DA25" t="s">
        <v>114</v>
      </c>
      <c r="DB25" s="29">
        <v>0.95699999999999996</v>
      </c>
      <c r="DC25" t="s">
        <v>307</v>
      </c>
      <c r="DD25" s="29">
        <v>0.95299999999999996</v>
      </c>
      <c r="DE25" t="s">
        <v>86</v>
      </c>
      <c r="DF25" s="29">
        <v>0.95799999999999996</v>
      </c>
      <c r="DG25" t="s">
        <v>463</v>
      </c>
      <c r="DH25" s="29">
        <v>0.98199999999999998</v>
      </c>
      <c r="DI25" t="s">
        <v>623</v>
      </c>
      <c r="DJ25" s="29">
        <v>0.95599999999999996</v>
      </c>
      <c r="DK25" t="s">
        <v>552</v>
      </c>
      <c r="DL25" s="29">
        <v>0.96799999999999997</v>
      </c>
      <c r="DM25" t="s">
        <v>108</v>
      </c>
      <c r="DN25" s="29">
        <v>1</v>
      </c>
      <c r="DO25" t="s">
        <v>1994</v>
      </c>
      <c r="DP25" s="29">
        <v>0.96299999999999997</v>
      </c>
      <c r="DQ25" t="s">
        <v>172</v>
      </c>
      <c r="DR25" s="29">
        <v>0.97499999999999998</v>
      </c>
      <c r="DS25" t="s">
        <v>426</v>
      </c>
      <c r="DT25" s="29">
        <v>1</v>
      </c>
      <c r="DU25" t="s">
        <v>5503</v>
      </c>
      <c r="DV25" s="29">
        <v>0.97299999999999998</v>
      </c>
      <c r="DW25" t="s">
        <v>604</v>
      </c>
      <c r="DX25" s="29">
        <v>0.90200000000000002</v>
      </c>
      <c r="DY25" t="s">
        <v>460</v>
      </c>
      <c r="DZ25" s="29">
        <v>0.94</v>
      </c>
      <c r="EA25" t="s">
        <v>97</v>
      </c>
      <c r="EB25" s="29">
        <v>0.89800000000000002</v>
      </c>
      <c r="EC25" t="s">
        <v>460</v>
      </c>
      <c r="ED25" s="29">
        <v>0.97799999999999998</v>
      </c>
      <c r="EE25" t="s">
        <v>202</v>
      </c>
      <c r="EF25" s="29">
        <v>0.96599999999999997</v>
      </c>
      <c r="EG25" t="s">
        <v>512</v>
      </c>
      <c r="EH25" s="29">
        <v>0.98</v>
      </c>
      <c r="EI25" t="s">
        <v>202</v>
      </c>
      <c r="EJ25" s="29">
        <v>0.94799999999999995</v>
      </c>
      <c r="EK25" t="s">
        <v>91</v>
      </c>
      <c r="EL25" s="29">
        <v>0.94899999999999995</v>
      </c>
      <c r="EM25" t="s">
        <v>440</v>
      </c>
      <c r="EN25" s="29">
        <v>0.94799999999999995</v>
      </c>
      <c r="EO25" t="s">
        <v>172</v>
      </c>
      <c r="EP25" s="29">
        <v>0.94399999999999995</v>
      </c>
      <c r="EQ25" t="s">
        <v>86</v>
      </c>
      <c r="ER25" s="29">
        <v>0.95899999999999996</v>
      </c>
      <c r="ES25" t="s">
        <v>484</v>
      </c>
      <c r="ET25" s="29">
        <v>0.94199999999999995</v>
      </c>
      <c r="EU25" t="s">
        <v>154</v>
      </c>
      <c r="EV25" s="29">
        <v>0.97</v>
      </c>
      <c r="EW25" t="s">
        <v>470</v>
      </c>
      <c r="EX25" s="29">
        <v>1</v>
      </c>
      <c r="EY25" t="s">
        <v>1270</v>
      </c>
      <c r="EZ25" s="29">
        <v>0.96599999999999997</v>
      </c>
      <c r="FA25" t="s">
        <v>97</v>
      </c>
      <c r="FB25" s="29">
        <v>0.93200000000000005</v>
      </c>
      <c r="FC25" t="s">
        <v>103</v>
      </c>
      <c r="FD25" s="29">
        <v>1</v>
      </c>
      <c r="FE25" t="s">
        <v>1767</v>
      </c>
      <c r="FF25" s="29">
        <v>0.92300000000000004</v>
      </c>
      <c r="FG25" t="s">
        <v>135</v>
      </c>
      <c r="FH25" s="29">
        <v>0.98699999999999999</v>
      </c>
      <c r="FI25" t="s">
        <v>74</v>
      </c>
      <c r="FJ25" s="29">
        <v>1</v>
      </c>
      <c r="FK25" t="s">
        <v>1963</v>
      </c>
      <c r="FL25" s="29">
        <v>0.98499999999999999</v>
      </c>
      <c r="FM25" t="s">
        <v>97</v>
      </c>
      <c r="FN25" s="29">
        <v>0.98599999999999999</v>
      </c>
      <c r="FO25" t="s">
        <v>623</v>
      </c>
      <c r="FP25" s="29">
        <v>1</v>
      </c>
      <c r="FQ25" t="s">
        <v>328</v>
      </c>
      <c r="FR25" s="29">
        <v>0.98299999999999998</v>
      </c>
      <c r="FS25" t="s">
        <v>146</v>
      </c>
      <c r="FT25" s="29">
        <v>0.92900000000000005</v>
      </c>
      <c r="FU25" t="s">
        <v>86</v>
      </c>
      <c r="FV25" s="29">
        <v>1</v>
      </c>
      <c r="FW25" t="s">
        <v>2387</v>
      </c>
      <c r="FX25" s="29">
        <v>0.92300000000000004</v>
      </c>
      <c r="FY25" t="s">
        <v>589</v>
      </c>
      <c r="FZ25" s="29">
        <v>0.88500000000000001</v>
      </c>
      <c r="GA25" t="s">
        <v>74</v>
      </c>
      <c r="GB25" s="29">
        <v>0.996</v>
      </c>
      <c r="GC25" t="s">
        <v>160</v>
      </c>
      <c r="GD25" s="29">
        <v>0.877</v>
      </c>
      <c r="GE25" t="s">
        <v>470</v>
      </c>
      <c r="GF25" s="29">
        <v>0.996</v>
      </c>
      <c r="GG25" t="s">
        <v>457</v>
      </c>
      <c r="GH25" s="29">
        <v>0.96899999999999997</v>
      </c>
      <c r="GI25" t="s">
        <v>368</v>
      </c>
      <c r="GJ25" s="29">
        <v>1</v>
      </c>
      <c r="GK25" t="s">
        <v>798</v>
      </c>
      <c r="GL25" s="29">
        <v>1</v>
      </c>
      <c r="GM25" t="s">
        <v>368</v>
      </c>
      <c r="GN25" s="29">
        <v>1</v>
      </c>
      <c r="GO25" t="s">
        <v>294</v>
      </c>
      <c r="GP25" s="29">
        <v>1</v>
      </c>
      <c r="GQ25" t="s">
        <v>439</v>
      </c>
    </row>
    <row r="26" spans="1:199">
      <c r="A26" s="28" t="s">
        <v>5633</v>
      </c>
      <c r="B26" s="29">
        <v>4.0000000000000001E-3</v>
      </c>
      <c r="C26" t="s">
        <v>419</v>
      </c>
      <c r="D26" s="29">
        <v>0</v>
      </c>
      <c r="E26" t="s">
        <v>512</v>
      </c>
      <c r="F26" s="29">
        <v>4.0000000000000001E-3</v>
      </c>
      <c r="G26" t="s">
        <v>419</v>
      </c>
      <c r="H26" s="29">
        <v>1.2E-2</v>
      </c>
      <c r="I26" t="s">
        <v>552</v>
      </c>
      <c r="J26" s="29">
        <v>0</v>
      </c>
      <c r="K26" t="s">
        <v>2068</v>
      </c>
      <c r="L26" s="29">
        <v>1.4E-2</v>
      </c>
      <c r="M26" t="s">
        <v>426</v>
      </c>
      <c r="N26" s="29">
        <v>0</v>
      </c>
      <c r="O26" t="s">
        <v>349</v>
      </c>
      <c r="P26" s="29">
        <v>0</v>
      </c>
      <c r="Q26" t="s">
        <v>1773</v>
      </c>
      <c r="R26" s="29">
        <v>0</v>
      </c>
      <c r="S26" t="s">
        <v>406</v>
      </c>
      <c r="T26" s="29">
        <v>8.9999999999999993E-3</v>
      </c>
      <c r="U26" t="s">
        <v>615</v>
      </c>
      <c r="V26" s="29">
        <v>0</v>
      </c>
      <c r="W26" t="s">
        <v>787</v>
      </c>
      <c r="X26" s="29">
        <v>1.0999999999999999E-2</v>
      </c>
      <c r="Y26" t="s">
        <v>463</v>
      </c>
      <c r="Z26" s="29">
        <v>0</v>
      </c>
      <c r="AA26" t="s">
        <v>470</v>
      </c>
      <c r="AB26" s="29">
        <v>0</v>
      </c>
      <c r="AC26" t="s">
        <v>420</v>
      </c>
      <c r="AD26" s="29">
        <v>0</v>
      </c>
      <c r="AE26" t="s">
        <v>53</v>
      </c>
      <c r="AF26" s="29">
        <v>3.0000000000000001E-3</v>
      </c>
      <c r="AG26" t="s">
        <v>469</v>
      </c>
      <c r="AH26" s="29">
        <v>8.0000000000000002E-3</v>
      </c>
      <c r="AI26" t="s">
        <v>604</v>
      </c>
      <c r="AJ26" s="29">
        <v>3.0000000000000001E-3</v>
      </c>
      <c r="AK26" t="s">
        <v>419</v>
      </c>
      <c r="AL26" s="29">
        <v>0</v>
      </c>
      <c r="AM26" t="s">
        <v>64</v>
      </c>
      <c r="AN26" s="29">
        <v>0</v>
      </c>
      <c r="AO26" t="s">
        <v>2641</v>
      </c>
      <c r="AP26" s="29">
        <v>0</v>
      </c>
      <c r="AQ26" t="s">
        <v>190</v>
      </c>
      <c r="AR26" s="29">
        <v>2.1999999999999999E-2</v>
      </c>
      <c r="AS26" t="s">
        <v>146</v>
      </c>
      <c r="AT26" s="29">
        <v>0</v>
      </c>
      <c r="AU26" t="s">
        <v>2068</v>
      </c>
      <c r="AV26" s="29">
        <v>2.4E-2</v>
      </c>
      <c r="AW26" t="s">
        <v>74</v>
      </c>
      <c r="AX26" s="29">
        <v>7.0000000000000001E-3</v>
      </c>
      <c r="AY26" t="s">
        <v>603</v>
      </c>
      <c r="AZ26" s="29">
        <v>0</v>
      </c>
      <c r="BA26" t="s">
        <v>787</v>
      </c>
      <c r="BB26" s="29">
        <v>7.0000000000000001E-3</v>
      </c>
      <c r="BC26" t="s">
        <v>603</v>
      </c>
      <c r="BD26" s="29">
        <v>6.0000000000000001E-3</v>
      </c>
      <c r="BE26" t="s">
        <v>160</v>
      </c>
      <c r="BF26" s="29">
        <v>0</v>
      </c>
      <c r="BG26" t="s">
        <v>2363</v>
      </c>
      <c r="BH26" s="29">
        <v>6.0000000000000001E-3</v>
      </c>
      <c r="BI26" t="s">
        <v>460</v>
      </c>
      <c r="BJ26" s="29">
        <v>3.0000000000000001E-3</v>
      </c>
      <c r="BK26" t="s">
        <v>469</v>
      </c>
      <c r="BL26" s="29">
        <v>0</v>
      </c>
      <c r="BM26" t="s">
        <v>2228</v>
      </c>
      <c r="BN26" s="29">
        <v>3.0000000000000001E-3</v>
      </c>
      <c r="BO26" t="s">
        <v>469</v>
      </c>
      <c r="BP26" s="29">
        <v>0</v>
      </c>
      <c r="BQ26" t="s">
        <v>552</v>
      </c>
      <c r="BR26" s="29">
        <v>0</v>
      </c>
      <c r="BS26" t="s">
        <v>291</v>
      </c>
      <c r="BT26" s="29">
        <v>0</v>
      </c>
      <c r="BU26" t="s">
        <v>426</v>
      </c>
      <c r="BV26" s="29">
        <v>2E-3</v>
      </c>
      <c r="BW26" t="s">
        <v>3826</v>
      </c>
      <c r="BX26" s="29">
        <v>3.0000000000000001E-3</v>
      </c>
      <c r="BY26" t="s">
        <v>615</v>
      </c>
      <c r="BZ26" s="29">
        <v>2E-3</v>
      </c>
      <c r="CA26" t="s">
        <v>419</v>
      </c>
      <c r="CB26" s="29">
        <v>7.0000000000000001E-3</v>
      </c>
      <c r="CC26" t="s">
        <v>275</v>
      </c>
      <c r="CD26" s="29">
        <v>0</v>
      </c>
      <c r="CE26" t="s">
        <v>321</v>
      </c>
      <c r="CF26" s="29">
        <v>8.0000000000000002E-3</v>
      </c>
      <c r="CG26" t="s">
        <v>552</v>
      </c>
      <c r="CH26" s="29">
        <v>1.7000000000000001E-2</v>
      </c>
      <c r="CI26" t="s">
        <v>354</v>
      </c>
      <c r="CJ26" s="29">
        <v>0.09</v>
      </c>
      <c r="CK26" t="s">
        <v>845</v>
      </c>
      <c r="CL26" s="29">
        <v>0</v>
      </c>
      <c r="CM26" t="s">
        <v>409</v>
      </c>
      <c r="CN26" s="29">
        <v>4.9000000000000002E-2</v>
      </c>
      <c r="CO26" t="s">
        <v>1368</v>
      </c>
      <c r="CP26" s="29">
        <v>0</v>
      </c>
      <c r="CQ26" t="s">
        <v>1210</v>
      </c>
      <c r="CR26" s="29">
        <v>5.2999999999999999E-2</v>
      </c>
      <c r="CS26" t="s">
        <v>703</v>
      </c>
      <c r="CT26" s="29">
        <v>2.1000000000000001E-2</v>
      </c>
      <c r="CU26" t="s">
        <v>146</v>
      </c>
      <c r="CV26" s="29">
        <v>9.0999999999999998E-2</v>
      </c>
      <c r="CW26" t="s">
        <v>2067</v>
      </c>
      <c r="CX26" s="29">
        <v>1.6E-2</v>
      </c>
      <c r="CY26" t="s">
        <v>349</v>
      </c>
      <c r="CZ26" s="29">
        <v>6.0000000000000001E-3</v>
      </c>
      <c r="DA26" t="s">
        <v>615</v>
      </c>
      <c r="DB26" s="29">
        <v>0</v>
      </c>
      <c r="DC26" t="s">
        <v>246</v>
      </c>
      <c r="DD26" s="29">
        <v>7.0000000000000001E-3</v>
      </c>
      <c r="DE26" t="s">
        <v>275</v>
      </c>
      <c r="DF26" s="29">
        <v>1.7000000000000001E-2</v>
      </c>
      <c r="DG26" t="s">
        <v>302</v>
      </c>
      <c r="DH26" s="29">
        <v>1E-3</v>
      </c>
      <c r="DI26" t="s">
        <v>431</v>
      </c>
      <c r="DJ26" s="29">
        <v>1.9E-2</v>
      </c>
      <c r="DK26" t="s">
        <v>160</v>
      </c>
      <c r="DL26" s="29">
        <v>7.0000000000000001E-3</v>
      </c>
      <c r="DM26" t="s">
        <v>302</v>
      </c>
      <c r="DN26" s="29">
        <v>0</v>
      </c>
      <c r="DO26" t="s">
        <v>1994</v>
      </c>
      <c r="DP26" s="29">
        <v>8.0000000000000002E-3</v>
      </c>
      <c r="DQ26" t="s">
        <v>460</v>
      </c>
      <c r="DR26" s="29">
        <v>1E-3</v>
      </c>
      <c r="DS26" t="s">
        <v>3826</v>
      </c>
      <c r="DT26" s="29">
        <v>0</v>
      </c>
      <c r="DU26" t="s">
        <v>5503</v>
      </c>
      <c r="DV26" s="29">
        <v>1E-3</v>
      </c>
      <c r="DW26" t="s">
        <v>419</v>
      </c>
      <c r="DX26" s="29">
        <v>5.1999999999999998E-2</v>
      </c>
      <c r="DY26" t="s">
        <v>457</v>
      </c>
      <c r="DZ26" s="29">
        <v>3.4000000000000002E-2</v>
      </c>
      <c r="EA26" t="s">
        <v>47</v>
      </c>
      <c r="EB26" s="29">
        <v>5.3999999999999999E-2</v>
      </c>
      <c r="EC26" t="s">
        <v>457</v>
      </c>
      <c r="ED26" s="29">
        <v>2E-3</v>
      </c>
      <c r="EE26" t="s">
        <v>419</v>
      </c>
      <c r="EF26" s="29">
        <v>1.2999999999999999E-2</v>
      </c>
      <c r="EG26" t="s">
        <v>53</v>
      </c>
      <c r="EH26" s="29">
        <v>0</v>
      </c>
      <c r="EI26" t="s">
        <v>91</v>
      </c>
      <c r="EJ26" s="29">
        <v>0</v>
      </c>
      <c r="EK26" t="s">
        <v>484</v>
      </c>
      <c r="EL26" s="29">
        <v>0</v>
      </c>
      <c r="EM26" t="s">
        <v>1966</v>
      </c>
      <c r="EN26" s="29">
        <v>0</v>
      </c>
      <c r="EO26" t="s">
        <v>368</v>
      </c>
      <c r="EP26" s="29">
        <v>3.4000000000000002E-2</v>
      </c>
      <c r="EQ26" t="s">
        <v>53</v>
      </c>
      <c r="ER26" s="29">
        <v>4.1000000000000002E-2</v>
      </c>
      <c r="ES26" t="s">
        <v>484</v>
      </c>
      <c r="ET26" s="29">
        <v>3.3000000000000002E-2</v>
      </c>
      <c r="EU26" t="s">
        <v>465</v>
      </c>
      <c r="EV26" s="29">
        <v>4.0000000000000001E-3</v>
      </c>
      <c r="EW26" t="s">
        <v>603</v>
      </c>
      <c r="EX26" s="29">
        <v>0</v>
      </c>
      <c r="EY26" t="s">
        <v>1270</v>
      </c>
      <c r="EZ26" s="29">
        <v>5.0000000000000001E-3</v>
      </c>
      <c r="FA26" t="s">
        <v>603</v>
      </c>
      <c r="FB26" s="29">
        <v>3.2000000000000001E-2</v>
      </c>
      <c r="FC26" t="s">
        <v>91</v>
      </c>
      <c r="FD26" s="29">
        <v>0</v>
      </c>
      <c r="FE26" t="s">
        <v>1767</v>
      </c>
      <c r="FF26" s="29">
        <v>3.5999999999999997E-2</v>
      </c>
      <c r="FG26" t="s">
        <v>172</v>
      </c>
      <c r="FH26" s="29">
        <v>0</v>
      </c>
      <c r="FI26" t="s">
        <v>801</v>
      </c>
      <c r="FJ26" s="29">
        <v>0</v>
      </c>
      <c r="FK26" t="s">
        <v>1963</v>
      </c>
      <c r="FL26" s="29">
        <v>0</v>
      </c>
      <c r="FM26" t="s">
        <v>737</v>
      </c>
      <c r="FN26" s="29">
        <v>0</v>
      </c>
      <c r="FO26" t="s">
        <v>321</v>
      </c>
      <c r="FP26" s="29">
        <v>0</v>
      </c>
      <c r="FQ26" t="s">
        <v>328</v>
      </c>
      <c r="FR26" s="29">
        <v>0</v>
      </c>
      <c r="FS26" t="s">
        <v>829</v>
      </c>
      <c r="FT26" s="29">
        <v>2.1000000000000001E-2</v>
      </c>
      <c r="FU26" t="s">
        <v>317</v>
      </c>
      <c r="FV26" s="29">
        <v>0</v>
      </c>
      <c r="FW26" t="s">
        <v>2387</v>
      </c>
      <c r="FX26" s="29">
        <v>2.3E-2</v>
      </c>
      <c r="FY26" t="s">
        <v>47</v>
      </c>
      <c r="FZ26" s="29">
        <v>2.5000000000000001E-2</v>
      </c>
      <c r="GA26" t="s">
        <v>460</v>
      </c>
      <c r="GB26" s="29">
        <v>0</v>
      </c>
      <c r="GC26" t="s">
        <v>686</v>
      </c>
      <c r="GD26" s="29">
        <v>2.7E-2</v>
      </c>
      <c r="GE26" t="s">
        <v>615</v>
      </c>
      <c r="GF26" s="29">
        <v>0</v>
      </c>
      <c r="GG26" t="s">
        <v>140</v>
      </c>
      <c r="GH26" s="29">
        <v>0</v>
      </c>
      <c r="GI26" t="s">
        <v>1780</v>
      </c>
      <c r="GJ26" s="29">
        <v>0</v>
      </c>
      <c r="GK26" t="s">
        <v>798</v>
      </c>
      <c r="GL26" s="29">
        <v>0</v>
      </c>
      <c r="GM26" t="s">
        <v>368</v>
      </c>
      <c r="GN26" s="29">
        <v>0</v>
      </c>
      <c r="GO26" t="s">
        <v>294</v>
      </c>
      <c r="GP26" s="29">
        <v>0</v>
      </c>
      <c r="GQ26" t="s">
        <v>439</v>
      </c>
    </row>
    <row r="27" spans="1:199">
      <c r="A27" s="28" t="s">
        <v>5634</v>
      </c>
      <c r="B27" s="29">
        <v>4.0000000000000001E-3</v>
      </c>
      <c r="C27" t="s">
        <v>419</v>
      </c>
      <c r="D27" s="29">
        <v>0</v>
      </c>
      <c r="E27" t="s">
        <v>512</v>
      </c>
      <c r="F27" s="29">
        <v>4.0000000000000001E-3</v>
      </c>
      <c r="G27" t="s">
        <v>469</v>
      </c>
      <c r="H27" s="29">
        <v>0</v>
      </c>
      <c r="I27" t="s">
        <v>298</v>
      </c>
      <c r="J27" s="29">
        <v>0</v>
      </c>
      <c r="K27" t="s">
        <v>2068</v>
      </c>
      <c r="L27" s="29">
        <v>0</v>
      </c>
      <c r="M27" t="s">
        <v>362</v>
      </c>
      <c r="N27" s="29">
        <v>3.0000000000000001E-3</v>
      </c>
      <c r="O27" t="s">
        <v>419</v>
      </c>
      <c r="P27" s="29">
        <v>0</v>
      </c>
      <c r="Q27" t="s">
        <v>1773</v>
      </c>
      <c r="R27" s="29">
        <v>3.0000000000000001E-3</v>
      </c>
      <c r="S27" t="s">
        <v>419</v>
      </c>
      <c r="T27" s="29">
        <v>0</v>
      </c>
      <c r="U27" t="s">
        <v>463</v>
      </c>
      <c r="V27" s="29">
        <v>0</v>
      </c>
      <c r="W27" t="s">
        <v>787</v>
      </c>
      <c r="X27" s="29">
        <v>0</v>
      </c>
      <c r="Y27" t="s">
        <v>202</v>
      </c>
      <c r="Z27" s="29">
        <v>0</v>
      </c>
      <c r="AA27" t="s">
        <v>470</v>
      </c>
      <c r="AB27" s="29">
        <v>0</v>
      </c>
      <c r="AC27" t="s">
        <v>420</v>
      </c>
      <c r="AD27" s="29">
        <v>0</v>
      </c>
      <c r="AE27" t="s">
        <v>53</v>
      </c>
      <c r="AF27" s="29">
        <v>2E-3</v>
      </c>
      <c r="AG27" t="s">
        <v>3826</v>
      </c>
      <c r="AH27" s="29">
        <v>0</v>
      </c>
      <c r="AI27" t="s">
        <v>757</v>
      </c>
      <c r="AJ27" s="29">
        <v>2E-3</v>
      </c>
      <c r="AK27" t="s">
        <v>419</v>
      </c>
      <c r="AL27" s="29">
        <v>0</v>
      </c>
      <c r="AM27" t="s">
        <v>64</v>
      </c>
      <c r="AN27" s="29">
        <v>0</v>
      </c>
      <c r="AO27" t="s">
        <v>2641</v>
      </c>
      <c r="AP27" s="29">
        <v>0</v>
      </c>
      <c r="AQ27" t="s">
        <v>190</v>
      </c>
      <c r="AR27" s="29">
        <v>0</v>
      </c>
      <c r="AS27" t="s">
        <v>439</v>
      </c>
      <c r="AT27" s="29">
        <v>0</v>
      </c>
      <c r="AU27" t="s">
        <v>2068</v>
      </c>
      <c r="AV27" s="29">
        <v>0</v>
      </c>
      <c r="AW27" t="s">
        <v>307</v>
      </c>
      <c r="AX27" s="29">
        <v>2E-3</v>
      </c>
      <c r="AY27" t="s">
        <v>419</v>
      </c>
      <c r="AZ27" s="29">
        <v>0</v>
      </c>
      <c r="BA27" t="s">
        <v>787</v>
      </c>
      <c r="BB27" s="29">
        <v>2E-3</v>
      </c>
      <c r="BC27" t="s">
        <v>419</v>
      </c>
      <c r="BD27" s="29">
        <v>1.0999999999999999E-2</v>
      </c>
      <c r="BE27" t="s">
        <v>467</v>
      </c>
      <c r="BF27" s="29">
        <v>0</v>
      </c>
      <c r="BG27" t="s">
        <v>2363</v>
      </c>
      <c r="BH27" s="29">
        <v>1.2E-2</v>
      </c>
      <c r="BI27" t="s">
        <v>349</v>
      </c>
      <c r="BJ27" s="29">
        <v>0.01</v>
      </c>
      <c r="BK27" t="s">
        <v>275</v>
      </c>
      <c r="BL27" s="29">
        <v>0</v>
      </c>
      <c r="BM27" t="s">
        <v>2228</v>
      </c>
      <c r="BN27" s="29">
        <v>1.2E-2</v>
      </c>
      <c r="BO27" t="s">
        <v>552</v>
      </c>
      <c r="BP27" s="29">
        <v>0</v>
      </c>
      <c r="BQ27" t="s">
        <v>552</v>
      </c>
      <c r="BR27" s="29">
        <v>0</v>
      </c>
      <c r="BS27" t="s">
        <v>291</v>
      </c>
      <c r="BT27" s="29">
        <v>0</v>
      </c>
      <c r="BU27" t="s">
        <v>426</v>
      </c>
      <c r="BV27" s="29">
        <v>0</v>
      </c>
      <c r="BW27" t="s">
        <v>457</v>
      </c>
      <c r="BX27" s="29">
        <v>0</v>
      </c>
      <c r="BY27" t="s">
        <v>307</v>
      </c>
      <c r="BZ27" s="29">
        <v>0</v>
      </c>
      <c r="CA27" t="s">
        <v>587</v>
      </c>
      <c r="CB27" s="29">
        <v>3.0000000000000001E-3</v>
      </c>
      <c r="CC27" t="s">
        <v>603</v>
      </c>
      <c r="CD27" s="29">
        <v>0</v>
      </c>
      <c r="CE27" t="s">
        <v>321</v>
      </c>
      <c r="CF27" s="29">
        <v>3.0000000000000001E-3</v>
      </c>
      <c r="CG27" t="s">
        <v>457</v>
      </c>
      <c r="CH27" s="29">
        <v>0</v>
      </c>
      <c r="CI27" t="s">
        <v>375</v>
      </c>
      <c r="CJ27" s="29">
        <v>0</v>
      </c>
      <c r="CK27" t="s">
        <v>1818</v>
      </c>
      <c r="CL27" s="29">
        <v>0</v>
      </c>
      <c r="CM27" t="s">
        <v>409</v>
      </c>
      <c r="CN27" s="29">
        <v>7.0000000000000001E-3</v>
      </c>
      <c r="CO27" t="s">
        <v>615</v>
      </c>
      <c r="CP27" s="29">
        <v>0</v>
      </c>
      <c r="CQ27" t="s">
        <v>1210</v>
      </c>
      <c r="CR27" s="29">
        <v>8.0000000000000002E-3</v>
      </c>
      <c r="CS27" t="s">
        <v>275</v>
      </c>
      <c r="CT27" s="29">
        <v>0</v>
      </c>
      <c r="CU27" t="s">
        <v>1612</v>
      </c>
      <c r="CV27" s="29">
        <v>0</v>
      </c>
      <c r="CW27" t="s">
        <v>1154</v>
      </c>
      <c r="CX27" s="29">
        <v>0</v>
      </c>
      <c r="CY27" t="s">
        <v>2439</v>
      </c>
      <c r="CZ27" s="29">
        <v>0</v>
      </c>
      <c r="DA27" t="s">
        <v>108</v>
      </c>
      <c r="DB27" s="29">
        <v>0</v>
      </c>
      <c r="DC27" t="s">
        <v>246</v>
      </c>
      <c r="DD27" s="29">
        <v>0</v>
      </c>
      <c r="DE27" t="s">
        <v>53</v>
      </c>
      <c r="DF27" s="29">
        <v>4.0000000000000001E-3</v>
      </c>
      <c r="DG27" t="s">
        <v>3826</v>
      </c>
      <c r="DH27" s="29">
        <v>8.9999999999999993E-3</v>
      </c>
      <c r="DI27" t="s">
        <v>202</v>
      </c>
      <c r="DJ27" s="29">
        <v>3.0000000000000001E-3</v>
      </c>
      <c r="DK27" t="s">
        <v>3826</v>
      </c>
      <c r="DL27" s="29">
        <v>0</v>
      </c>
      <c r="DM27" t="s">
        <v>108</v>
      </c>
      <c r="DN27" s="29">
        <v>0</v>
      </c>
      <c r="DO27" t="s">
        <v>1994</v>
      </c>
      <c r="DP27" s="29">
        <v>0</v>
      </c>
      <c r="DQ27" t="s">
        <v>172</v>
      </c>
      <c r="DR27" s="29">
        <v>0</v>
      </c>
      <c r="DS27" t="s">
        <v>59</v>
      </c>
      <c r="DT27" s="29">
        <v>0</v>
      </c>
      <c r="DU27" t="s">
        <v>5503</v>
      </c>
      <c r="DV27" s="29">
        <v>0</v>
      </c>
      <c r="DW27" t="s">
        <v>512</v>
      </c>
      <c r="DX27" s="29">
        <v>1E-3</v>
      </c>
      <c r="DY27" t="s">
        <v>3827</v>
      </c>
      <c r="DZ27" s="29">
        <v>0</v>
      </c>
      <c r="EA27" t="s">
        <v>460</v>
      </c>
      <c r="EB27" s="29">
        <v>1E-3</v>
      </c>
      <c r="EC27" t="s">
        <v>3827</v>
      </c>
      <c r="ED27" s="29">
        <v>0.01</v>
      </c>
      <c r="EE27" t="s">
        <v>460</v>
      </c>
      <c r="EF27" s="29">
        <v>0</v>
      </c>
      <c r="EG27" t="s">
        <v>1816</v>
      </c>
      <c r="EH27" s="29">
        <v>1.0999999999999999E-2</v>
      </c>
      <c r="EI27" t="s">
        <v>275</v>
      </c>
      <c r="EJ27" s="29">
        <v>0</v>
      </c>
      <c r="EK27" t="s">
        <v>484</v>
      </c>
      <c r="EL27" s="29">
        <v>0</v>
      </c>
      <c r="EM27" t="s">
        <v>1966</v>
      </c>
      <c r="EN27" s="29">
        <v>0</v>
      </c>
      <c r="EO27" t="s">
        <v>368</v>
      </c>
      <c r="EP27" s="29">
        <v>0</v>
      </c>
      <c r="EQ27" t="s">
        <v>569</v>
      </c>
      <c r="ER27" s="29">
        <v>0</v>
      </c>
      <c r="ES27" t="s">
        <v>2604</v>
      </c>
      <c r="ET27" s="29">
        <v>0</v>
      </c>
      <c r="EU27" t="s">
        <v>312</v>
      </c>
      <c r="EV27" s="29">
        <v>0</v>
      </c>
      <c r="EW27" t="s">
        <v>275</v>
      </c>
      <c r="EX27" s="29">
        <v>0</v>
      </c>
      <c r="EY27" t="s">
        <v>1270</v>
      </c>
      <c r="EZ27" s="29">
        <v>0</v>
      </c>
      <c r="FA27" t="s">
        <v>552</v>
      </c>
      <c r="FB27" s="29">
        <v>0</v>
      </c>
      <c r="FC27" t="s">
        <v>467</v>
      </c>
      <c r="FD27" s="29">
        <v>0</v>
      </c>
      <c r="FE27" t="s">
        <v>1767</v>
      </c>
      <c r="FF27" s="29">
        <v>0</v>
      </c>
      <c r="FG27" t="s">
        <v>317</v>
      </c>
      <c r="FH27" s="29">
        <v>0</v>
      </c>
      <c r="FI27" t="s">
        <v>801</v>
      </c>
      <c r="FJ27" s="29">
        <v>0</v>
      </c>
      <c r="FK27" t="s">
        <v>1963</v>
      </c>
      <c r="FL27" s="29">
        <v>0</v>
      </c>
      <c r="FM27" t="s">
        <v>737</v>
      </c>
      <c r="FN27" s="29">
        <v>0</v>
      </c>
      <c r="FO27" t="s">
        <v>321</v>
      </c>
      <c r="FP27" s="29">
        <v>0</v>
      </c>
      <c r="FQ27" t="s">
        <v>328</v>
      </c>
      <c r="FR27" s="29">
        <v>0</v>
      </c>
      <c r="FS27" t="s">
        <v>829</v>
      </c>
      <c r="FT27" s="29">
        <v>1.4999999999999999E-2</v>
      </c>
      <c r="FU27" t="s">
        <v>317</v>
      </c>
      <c r="FV27" s="29">
        <v>0</v>
      </c>
      <c r="FW27" t="s">
        <v>2387</v>
      </c>
      <c r="FX27" s="29">
        <v>1.6E-2</v>
      </c>
      <c r="FY27" t="s">
        <v>349</v>
      </c>
      <c r="FZ27" s="29">
        <v>1.2999999999999999E-2</v>
      </c>
      <c r="GA27" t="s">
        <v>615</v>
      </c>
      <c r="GB27" s="29">
        <v>0</v>
      </c>
      <c r="GC27" t="s">
        <v>686</v>
      </c>
      <c r="GD27" s="29">
        <v>1.4E-2</v>
      </c>
      <c r="GE27" t="s">
        <v>615</v>
      </c>
      <c r="GF27" s="29">
        <v>0</v>
      </c>
      <c r="GG27" t="s">
        <v>140</v>
      </c>
      <c r="GH27" s="29">
        <v>0</v>
      </c>
      <c r="GI27" t="s">
        <v>1780</v>
      </c>
      <c r="GJ27" s="29">
        <v>0</v>
      </c>
      <c r="GK27" t="s">
        <v>798</v>
      </c>
      <c r="GL27" s="29">
        <v>0</v>
      </c>
      <c r="GM27" t="s">
        <v>368</v>
      </c>
      <c r="GN27" s="29">
        <v>0</v>
      </c>
      <c r="GO27" t="s">
        <v>294</v>
      </c>
      <c r="GP27" s="29">
        <v>0</v>
      </c>
      <c r="GQ27" t="s">
        <v>439</v>
      </c>
    </row>
    <row r="28" spans="1:199">
      <c r="A28" s="28" t="s">
        <v>5635</v>
      </c>
      <c r="B28" s="29">
        <v>0</v>
      </c>
      <c r="C28" t="s">
        <v>469</v>
      </c>
      <c r="D28" s="29">
        <v>0</v>
      </c>
      <c r="E28" t="s">
        <v>512</v>
      </c>
      <c r="F28" s="29">
        <v>0</v>
      </c>
      <c r="G28" t="s">
        <v>603</v>
      </c>
      <c r="H28" s="29">
        <v>7.0000000000000001E-3</v>
      </c>
      <c r="I28" t="s">
        <v>160</v>
      </c>
      <c r="J28" s="29">
        <v>0</v>
      </c>
      <c r="K28" t="s">
        <v>2068</v>
      </c>
      <c r="L28" s="29">
        <v>8.0000000000000002E-3</v>
      </c>
      <c r="M28" t="s">
        <v>460</v>
      </c>
      <c r="N28" s="29">
        <v>2E-3</v>
      </c>
      <c r="O28" t="s">
        <v>3826</v>
      </c>
      <c r="P28" s="29">
        <v>0</v>
      </c>
      <c r="Q28" t="s">
        <v>1773</v>
      </c>
      <c r="R28" s="29">
        <v>2E-3</v>
      </c>
      <c r="S28" t="s">
        <v>419</v>
      </c>
      <c r="T28" s="29">
        <v>0</v>
      </c>
      <c r="U28" t="s">
        <v>463</v>
      </c>
      <c r="V28" s="29">
        <v>0</v>
      </c>
      <c r="W28" t="s">
        <v>787</v>
      </c>
      <c r="X28" s="29">
        <v>0</v>
      </c>
      <c r="Y28" t="s">
        <v>202</v>
      </c>
      <c r="Z28" s="29">
        <v>0</v>
      </c>
      <c r="AA28" t="s">
        <v>470</v>
      </c>
      <c r="AB28" s="29">
        <v>0</v>
      </c>
      <c r="AC28" t="s">
        <v>420</v>
      </c>
      <c r="AD28" s="29">
        <v>0</v>
      </c>
      <c r="AE28" t="s">
        <v>53</v>
      </c>
      <c r="AF28" s="29">
        <v>1E-3</v>
      </c>
      <c r="AG28" t="s">
        <v>431</v>
      </c>
      <c r="AH28" s="29">
        <v>0</v>
      </c>
      <c r="AI28" t="s">
        <v>757</v>
      </c>
      <c r="AJ28" s="29">
        <v>1E-3</v>
      </c>
      <c r="AK28" t="s">
        <v>431</v>
      </c>
      <c r="AL28" s="29">
        <v>0</v>
      </c>
      <c r="AM28" t="s">
        <v>64</v>
      </c>
      <c r="AN28" s="29">
        <v>0</v>
      </c>
      <c r="AO28" t="s">
        <v>2641</v>
      </c>
      <c r="AP28" s="29">
        <v>0</v>
      </c>
      <c r="AQ28" t="s">
        <v>190</v>
      </c>
      <c r="AR28" s="29">
        <v>5.0000000000000001E-3</v>
      </c>
      <c r="AS28" t="s">
        <v>469</v>
      </c>
      <c r="AT28" s="29">
        <v>0</v>
      </c>
      <c r="AU28" t="s">
        <v>2068</v>
      </c>
      <c r="AV28" s="29">
        <v>5.0000000000000001E-3</v>
      </c>
      <c r="AW28" t="s">
        <v>603</v>
      </c>
      <c r="AX28" s="29">
        <v>0.02</v>
      </c>
      <c r="AY28" t="s">
        <v>463</v>
      </c>
      <c r="AZ28" s="29">
        <v>0</v>
      </c>
      <c r="BA28" t="s">
        <v>787</v>
      </c>
      <c r="BB28" s="29">
        <v>2.1999999999999999E-2</v>
      </c>
      <c r="BC28" t="s">
        <v>552</v>
      </c>
      <c r="BD28" s="29">
        <v>0</v>
      </c>
      <c r="BE28" t="s">
        <v>864</v>
      </c>
      <c r="BF28" s="29">
        <v>0</v>
      </c>
      <c r="BG28" t="s">
        <v>2363</v>
      </c>
      <c r="BH28" s="29">
        <v>0</v>
      </c>
      <c r="BI28" t="s">
        <v>312</v>
      </c>
      <c r="BJ28" s="29">
        <v>0</v>
      </c>
      <c r="BK28" t="s">
        <v>317</v>
      </c>
      <c r="BL28" s="29">
        <v>0</v>
      </c>
      <c r="BM28" t="s">
        <v>2228</v>
      </c>
      <c r="BN28" s="29">
        <v>0</v>
      </c>
      <c r="BO28" t="s">
        <v>47</v>
      </c>
      <c r="BP28" s="29">
        <v>0.03</v>
      </c>
      <c r="BQ28" t="s">
        <v>86</v>
      </c>
      <c r="BR28" s="29">
        <v>0</v>
      </c>
      <c r="BS28" t="s">
        <v>291</v>
      </c>
      <c r="BT28" s="29">
        <v>3.4000000000000002E-2</v>
      </c>
      <c r="BU28" t="s">
        <v>80</v>
      </c>
      <c r="BV28" s="29">
        <v>2.1000000000000001E-2</v>
      </c>
      <c r="BW28" t="s">
        <v>317</v>
      </c>
      <c r="BX28" s="29">
        <v>0</v>
      </c>
      <c r="BY28" t="s">
        <v>307</v>
      </c>
      <c r="BZ28" s="29">
        <v>2.4E-2</v>
      </c>
      <c r="CA28" t="s">
        <v>146</v>
      </c>
      <c r="CB28" s="29">
        <v>2.3E-2</v>
      </c>
      <c r="CC28" t="s">
        <v>604</v>
      </c>
      <c r="CD28" s="29">
        <v>0</v>
      </c>
      <c r="CE28" t="s">
        <v>321</v>
      </c>
      <c r="CF28" s="29">
        <v>2.5999999999999999E-2</v>
      </c>
      <c r="CG28" t="s">
        <v>317</v>
      </c>
      <c r="CH28" s="29">
        <v>0</v>
      </c>
      <c r="CI28" t="s">
        <v>375</v>
      </c>
      <c r="CJ28" s="29">
        <v>0</v>
      </c>
      <c r="CK28" t="s">
        <v>1818</v>
      </c>
      <c r="CL28" s="29">
        <v>0</v>
      </c>
      <c r="CM28" t="s">
        <v>409</v>
      </c>
      <c r="CN28" s="29">
        <v>0</v>
      </c>
      <c r="CO28" t="s">
        <v>1280</v>
      </c>
      <c r="CP28" s="29">
        <v>0</v>
      </c>
      <c r="CQ28" t="s">
        <v>1210</v>
      </c>
      <c r="CR28" s="29">
        <v>0</v>
      </c>
      <c r="CS28" t="s">
        <v>281</v>
      </c>
      <c r="CT28" s="29">
        <v>0.01</v>
      </c>
      <c r="CU28" t="s">
        <v>552</v>
      </c>
      <c r="CV28" s="29">
        <v>0</v>
      </c>
      <c r="CW28" t="s">
        <v>1154</v>
      </c>
      <c r="CX28" s="29">
        <v>1.0999999999999999E-2</v>
      </c>
      <c r="CY28" t="s">
        <v>202</v>
      </c>
      <c r="CZ28" s="29">
        <v>1.4E-2</v>
      </c>
      <c r="DA28" t="s">
        <v>467</v>
      </c>
      <c r="DB28" s="29">
        <v>0</v>
      </c>
      <c r="DC28" t="s">
        <v>246</v>
      </c>
      <c r="DD28" s="29">
        <v>1.6E-2</v>
      </c>
      <c r="DE28" t="s">
        <v>317</v>
      </c>
      <c r="DF28" s="29">
        <v>3.0000000000000001E-3</v>
      </c>
      <c r="DG28" t="s">
        <v>3826</v>
      </c>
      <c r="DH28" s="29">
        <v>0</v>
      </c>
      <c r="DI28" t="s">
        <v>97</v>
      </c>
      <c r="DJ28" s="29">
        <v>3.0000000000000001E-3</v>
      </c>
      <c r="DK28" t="s">
        <v>3826</v>
      </c>
      <c r="DL28" s="29">
        <v>1.7000000000000001E-2</v>
      </c>
      <c r="DM28" t="s">
        <v>406</v>
      </c>
      <c r="DN28" s="29">
        <v>0</v>
      </c>
      <c r="DO28" t="s">
        <v>1994</v>
      </c>
      <c r="DP28" s="29">
        <v>1.9E-2</v>
      </c>
      <c r="DQ28" t="s">
        <v>91</v>
      </c>
      <c r="DR28" s="29">
        <v>4.0000000000000001E-3</v>
      </c>
      <c r="DS28" t="s">
        <v>603</v>
      </c>
      <c r="DT28" s="29">
        <v>0</v>
      </c>
      <c r="DU28" t="s">
        <v>5503</v>
      </c>
      <c r="DV28" s="29">
        <v>4.0000000000000001E-3</v>
      </c>
      <c r="DW28" t="s">
        <v>603</v>
      </c>
      <c r="DX28" s="29">
        <v>1.4999999999999999E-2</v>
      </c>
      <c r="DY28" t="s">
        <v>469</v>
      </c>
      <c r="DZ28" s="29">
        <v>5.0000000000000001E-3</v>
      </c>
      <c r="EA28" t="s">
        <v>587</v>
      </c>
      <c r="EB28" s="29">
        <v>1.6E-2</v>
      </c>
      <c r="EC28" t="s">
        <v>603</v>
      </c>
      <c r="ED28" s="29">
        <v>5.0000000000000001E-3</v>
      </c>
      <c r="EE28" t="s">
        <v>457</v>
      </c>
      <c r="EF28" s="29">
        <v>0.02</v>
      </c>
      <c r="EG28" t="s">
        <v>190</v>
      </c>
      <c r="EH28" s="29">
        <v>3.0000000000000001E-3</v>
      </c>
      <c r="EI28" t="s">
        <v>469</v>
      </c>
      <c r="EJ28" s="29">
        <v>4.3999999999999997E-2</v>
      </c>
      <c r="EK28" t="s">
        <v>74</v>
      </c>
      <c r="EL28" s="29">
        <v>5.0999999999999997E-2</v>
      </c>
      <c r="EM28" t="s">
        <v>440</v>
      </c>
      <c r="EN28" s="29">
        <v>4.2999999999999997E-2</v>
      </c>
      <c r="EO28" t="s">
        <v>108</v>
      </c>
      <c r="EP28" s="29">
        <v>0</v>
      </c>
      <c r="EQ28" t="s">
        <v>569</v>
      </c>
      <c r="ER28" s="29">
        <v>0</v>
      </c>
      <c r="ES28" t="s">
        <v>2604</v>
      </c>
      <c r="ET28" s="29">
        <v>0</v>
      </c>
      <c r="EU28" t="s">
        <v>312</v>
      </c>
      <c r="EV28" s="29">
        <v>1.6E-2</v>
      </c>
      <c r="EW28" t="s">
        <v>146</v>
      </c>
      <c r="EX28" s="29">
        <v>0</v>
      </c>
      <c r="EY28" t="s">
        <v>1270</v>
      </c>
      <c r="EZ28" s="29">
        <v>1.7999999999999999E-2</v>
      </c>
      <c r="FA28" t="s">
        <v>470</v>
      </c>
      <c r="FB28" s="29">
        <v>1.7000000000000001E-2</v>
      </c>
      <c r="FC28" t="s">
        <v>349</v>
      </c>
      <c r="FD28" s="29">
        <v>0</v>
      </c>
      <c r="FE28" t="s">
        <v>1767</v>
      </c>
      <c r="FF28" s="29">
        <v>1.9E-2</v>
      </c>
      <c r="FG28" t="s">
        <v>146</v>
      </c>
      <c r="FH28" s="29">
        <v>8.0000000000000002E-3</v>
      </c>
      <c r="FI28" t="s">
        <v>202</v>
      </c>
      <c r="FJ28" s="29">
        <v>0</v>
      </c>
      <c r="FK28" t="s">
        <v>1963</v>
      </c>
      <c r="FL28" s="29">
        <v>8.9999999999999993E-3</v>
      </c>
      <c r="FM28" t="s">
        <v>604</v>
      </c>
      <c r="FN28" s="29">
        <v>1.4E-2</v>
      </c>
      <c r="FO28" t="s">
        <v>623</v>
      </c>
      <c r="FP28" s="29">
        <v>0</v>
      </c>
      <c r="FQ28" t="s">
        <v>328</v>
      </c>
      <c r="FR28" s="29">
        <v>1.7000000000000001E-2</v>
      </c>
      <c r="FS28" t="s">
        <v>146</v>
      </c>
      <c r="FT28" s="29">
        <v>1.4E-2</v>
      </c>
      <c r="FU28" t="s">
        <v>623</v>
      </c>
      <c r="FV28" s="29">
        <v>0</v>
      </c>
      <c r="FW28" t="s">
        <v>2387</v>
      </c>
      <c r="FX28" s="29">
        <v>1.4999999999999999E-2</v>
      </c>
      <c r="FY28" t="s">
        <v>349</v>
      </c>
      <c r="FZ28" s="29">
        <v>3.9E-2</v>
      </c>
      <c r="GA28" t="s">
        <v>463</v>
      </c>
      <c r="GB28" s="29">
        <v>0</v>
      </c>
      <c r="GC28" t="s">
        <v>686</v>
      </c>
      <c r="GD28" s="29">
        <v>4.2000000000000003E-2</v>
      </c>
      <c r="GE28" t="s">
        <v>552</v>
      </c>
      <c r="GF28" s="29">
        <v>0</v>
      </c>
      <c r="GG28" t="s">
        <v>140</v>
      </c>
      <c r="GH28" s="29">
        <v>0</v>
      </c>
      <c r="GI28" t="s">
        <v>1780</v>
      </c>
      <c r="GJ28" s="29">
        <v>0</v>
      </c>
      <c r="GK28" t="s">
        <v>798</v>
      </c>
      <c r="GL28" s="29">
        <v>0</v>
      </c>
      <c r="GM28" t="s">
        <v>368</v>
      </c>
      <c r="GN28" s="29">
        <v>0</v>
      </c>
      <c r="GO28" t="s">
        <v>294</v>
      </c>
      <c r="GP28" s="29">
        <v>0</v>
      </c>
      <c r="GQ28" t="s">
        <v>439</v>
      </c>
    </row>
    <row r="29" spans="1:199">
      <c r="A29" s="28" t="s">
        <v>5636</v>
      </c>
      <c r="B29" s="29">
        <v>0</v>
      </c>
      <c r="C29" t="s">
        <v>469</v>
      </c>
      <c r="D29" s="29">
        <v>0</v>
      </c>
      <c r="E29" t="s">
        <v>512</v>
      </c>
      <c r="F29" s="29">
        <v>0</v>
      </c>
      <c r="G29" t="s">
        <v>603</v>
      </c>
      <c r="H29" s="29">
        <v>0</v>
      </c>
      <c r="I29" t="s">
        <v>298</v>
      </c>
      <c r="J29" s="29">
        <v>0</v>
      </c>
      <c r="K29" t="s">
        <v>2068</v>
      </c>
      <c r="L29" s="29">
        <v>0</v>
      </c>
      <c r="M29" t="s">
        <v>362</v>
      </c>
      <c r="N29" s="29">
        <v>0</v>
      </c>
      <c r="O29" t="s">
        <v>349</v>
      </c>
      <c r="P29" s="29">
        <v>0</v>
      </c>
      <c r="Q29" t="s">
        <v>1773</v>
      </c>
      <c r="R29" s="29">
        <v>0</v>
      </c>
      <c r="S29" t="s">
        <v>406</v>
      </c>
      <c r="T29" s="29">
        <v>0</v>
      </c>
      <c r="U29" t="s">
        <v>463</v>
      </c>
      <c r="V29" s="29">
        <v>0</v>
      </c>
      <c r="W29" t="s">
        <v>787</v>
      </c>
      <c r="X29" s="29">
        <v>0</v>
      </c>
      <c r="Y29" t="s">
        <v>202</v>
      </c>
      <c r="Z29" s="29">
        <v>0</v>
      </c>
      <c r="AA29" t="s">
        <v>470</v>
      </c>
      <c r="AB29" s="29">
        <v>0</v>
      </c>
      <c r="AC29" t="s">
        <v>420</v>
      </c>
      <c r="AD29" s="29">
        <v>0</v>
      </c>
      <c r="AE29" t="s">
        <v>53</v>
      </c>
      <c r="AF29" s="29">
        <v>0</v>
      </c>
      <c r="AG29" t="s">
        <v>603</v>
      </c>
      <c r="AH29" s="29">
        <v>0</v>
      </c>
      <c r="AI29" t="s">
        <v>757</v>
      </c>
      <c r="AJ29" s="29">
        <v>0</v>
      </c>
      <c r="AK29" t="s">
        <v>457</v>
      </c>
      <c r="AL29" s="29">
        <v>0</v>
      </c>
      <c r="AM29" t="s">
        <v>64</v>
      </c>
      <c r="AN29" s="29">
        <v>0</v>
      </c>
      <c r="AO29" t="s">
        <v>2641</v>
      </c>
      <c r="AP29" s="29">
        <v>0</v>
      </c>
      <c r="AQ29" t="s">
        <v>190</v>
      </c>
      <c r="AR29" s="29">
        <v>0</v>
      </c>
      <c r="AS29" t="s">
        <v>439</v>
      </c>
      <c r="AT29" s="29">
        <v>0</v>
      </c>
      <c r="AU29" t="s">
        <v>2068</v>
      </c>
      <c r="AV29" s="29">
        <v>0</v>
      </c>
      <c r="AW29" t="s">
        <v>307</v>
      </c>
      <c r="AX29" s="29">
        <v>0</v>
      </c>
      <c r="AY29" t="s">
        <v>603</v>
      </c>
      <c r="AZ29" s="29">
        <v>0</v>
      </c>
      <c r="BA29" t="s">
        <v>787</v>
      </c>
      <c r="BB29" s="29">
        <v>0</v>
      </c>
      <c r="BC29" t="s">
        <v>603</v>
      </c>
      <c r="BD29" s="29">
        <v>0</v>
      </c>
      <c r="BE29" t="s">
        <v>864</v>
      </c>
      <c r="BF29" s="29">
        <v>0</v>
      </c>
      <c r="BG29" t="s">
        <v>2363</v>
      </c>
      <c r="BH29" s="29">
        <v>0</v>
      </c>
      <c r="BI29" t="s">
        <v>312</v>
      </c>
      <c r="BJ29" s="29">
        <v>0</v>
      </c>
      <c r="BK29" t="s">
        <v>317</v>
      </c>
      <c r="BL29" s="29">
        <v>0</v>
      </c>
      <c r="BM29" t="s">
        <v>2228</v>
      </c>
      <c r="BN29" s="29">
        <v>0</v>
      </c>
      <c r="BO29" t="s">
        <v>47</v>
      </c>
      <c r="BP29" s="29">
        <v>0</v>
      </c>
      <c r="BQ29" t="s">
        <v>552</v>
      </c>
      <c r="BR29" s="29">
        <v>0</v>
      </c>
      <c r="BS29" t="s">
        <v>291</v>
      </c>
      <c r="BT29" s="29">
        <v>0</v>
      </c>
      <c r="BU29" t="s">
        <v>426</v>
      </c>
      <c r="BV29" s="29">
        <v>0</v>
      </c>
      <c r="BW29" t="s">
        <v>457</v>
      </c>
      <c r="BX29" s="29">
        <v>0</v>
      </c>
      <c r="BY29" t="s">
        <v>307</v>
      </c>
      <c r="BZ29" s="29">
        <v>0</v>
      </c>
      <c r="CA29" t="s">
        <v>587</v>
      </c>
      <c r="CB29" s="29">
        <v>0</v>
      </c>
      <c r="CC29" t="s">
        <v>302</v>
      </c>
      <c r="CD29" s="29">
        <v>0</v>
      </c>
      <c r="CE29" t="s">
        <v>321</v>
      </c>
      <c r="CF29" s="29">
        <v>0</v>
      </c>
      <c r="CG29" t="s">
        <v>160</v>
      </c>
      <c r="CH29" s="29">
        <v>0</v>
      </c>
      <c r="CI29" t="s">
        <v>375</v>
      </c>
      <c r="CJ29" s="29">
        <v>0</v>
      </c>
      <c r="CK29" t="s">
        <v>1818</v>
      </c>
      <c r="CL29" s="29">
        <v>0</v>
      </c>
      <c r="CM29" t="s">
        <v>409</v>
      </c>
      <c r="CN29" s="29">
        <v>0</v>
      </c>
      <c r="CO29" t="s">
        <v>1280</v>
      </c>
      <c r="CP29" s="29">
        <v>0</v>
      </c>
      <c r="CQ29" t="s">
        <v>1210</v>
      </c>
      <c r="CR29" s="29">
        <v>0</v>
      </c>
      <c r="CS29" t="s">
        <v>281</v>
      </c>
      <c r="CT29" s="29">
        <v>0</v>
      </c>
      <c r="CU29" t="s">
        <v>1612</v>
      </c>
      <c r="CV29" s="29">
        <v>0</v>
      </c>
      <c r="CW29" t="s">
        <v>1154</v>
      </c>
      <c r="CX29" s="29">
        <v>0</v>
      </c>
      <c r="CY29" t="s">
        <v>2439</v>
      </c>
      <c r="CZ29" s="29">
        <v>0</v>
      </c>
      <c r="DA29" t="s">
        <v>108</v>
      </c>
      <c r="DB29" s="29">
        <v>0</v>
      </c>
      <c r="DC29" t="s">
        <v>246</v>
      </c>
      <c r="DD29" s="29">
        <v>0</v>
      </c>
      <c r="DE29" t="s">
        <v>53</v>
      </c>
      <c r="DF29" s="29">
        <v>0</v>
      </c>
      <c r="DG29" t="s">
        <v>3826</v>
      </c>
      <c r="DH29" s="29">
        <v>0</v>
      </c>
      <c r="DI29" t="s">
        <v>97</v>
      </c>
      <c r="DJ29" s="29">
        <v>0</v>
      </c>
      <c r="DK29" t="s">
        <v>3826</v>
      </c>
      <c r="DL29" s="29">
        <v>0</v>
      </c>
      <c r="DM29" t="s">
        <v>108</v>
      </c>
      <c r="DN29" s="29">
        <v>0</v>
      </c>
      <c r="DO29" t="s">
        <v>1994</v>
      </c>
      <c r="DP29" s="29">
        <v>0</v>
      </c>
      <c r="DQ29" t="s">
        <v>172</v>
      </c>
      <c r="DR29" s="29">
        <v>0</v>
      </c>
      <c r="DS29" t="s">
        <v>59</v>
      </c>
      <c r="DT29" s="29">
        <v>0</v>
      </c>
      <c r="DU29" t="s">
        <v>5503</v>
      </c>
      <c r="DV29" s="29">
        <v>0</v>
      </c>
      <c r="DW29" t="s">
        <v>512</v>
      </c>
      <c r="DX29" s="29">
        <v>0</v>
      </c>
      <c r="DY29" t="s">
        <v>3827</v>
      </c>
      <c r="DZ29" s="29">
        <v>0</v>
      </c>
      <c r="EA29" t="s">
        <v>460</v>
      </c>
      <c r="EB29" s="29">
        <v>0</v>
      </c>
      <c r="EC29" t="s">
        <v>3827</v>
      </c>
      <c r="ED29" s="29">
        <v>0</v>
      </c>
      <c r="EE29" t="s">
        <v>74</v>
      </c>
      <c r="EF29" s="29">
        <v>0</v>
      </c>
      <c r="EG29" t="s">
        <v>1816</v>
      </c>
      <c r="EH29" s="29">
        <v>0</v>
      </c>
      <c r="EI29" t="s">
        <v>91</v>
      </c>
      <c r="EJ29" s="29">
        <v>0</v>
      </c>
      <c r="EK29" t="s">
        <v>484</v>
      </c>
      <c r="EL29" s="29">
        <v>0</v>
      </c>
      <c r="EM29" t="s">
        <v>1966</v>
      </c>
      <c r="EN29" s="29">
        <v>0</v>
      </c>
      <c r="EO29" t="s">
        <v>368</v>
      </c>
      <c r="EP29" s="29">
        <v>0</v>
      </c>
      <c r="EQ29" t="s">
        <v>569</v>
      </c>
      <c r="ER29" s="29">
        <v>0</v>
      </c>
      <c r="ES29" t="s">
        <v>2604</v>
      </c>
      <c r="ET29" s="29">
        <v>0</v>
      </c>
      <c r="EU29" t="s">
        <v>312</v>
      </c>
      <c r="EV29" s="29">
        <v>0</v>
      </c>
      <c r="EW29" t="s">
        <v>275</v>
      </c>
      <c r="EX29" s="29">
        <v>0</v>
      </c>
      <c r="EY29" t="s">
        <v>1270</v>
      </c>
      <c r="EZ29" s="29">
        <v>0</v>
      </c>
      <c r="FA29" t="s">
        <v>552</v>
      </c>
      <c r="FB29" s="29">
        <v>0</v>
      </c>
      <c r="FC29" t="s">
        <v>467</v>
      </c>
      <c r="FD29" s="29">
        <v>0</v>
      </c>
      <c r="FE29" t="s">
        <v>1767</v>
      </c>
      <c r="FF29" s="29">
        <v>0</v>
      </c>
      <c r="FG29" t="s">
        <v>317</v>
      </c>
      <c r="FH29" s="29">
        <v>0</v>
      </c>
      <c r="FI29" t="s">
        <v>801</v>
      </c>
      <c r="FJ29" s="29">
        <v>0</v>
      </c>
      <c r="FK29" t="s">
        <v>1963</v>
      </c>
      <c r="FL29" s="29">
        <v>0</v>
      </c>
      <c r="FM29" t="s">
        <v>737</v>
      </c>
      <c r="FN29" s="29">
        <v>0</v>
      </c>
      <c r="FO29" t="s">
        <v>321</v>
      </c>
      <c r="FP29" s="29">
        <v>0</v>
      </c>
      <c r="FQ29" t="s">
        <v>328</v>
      </c>
      <c r="FR29" s="29">
        <v>0</v>
      </c>
      <c r="FS29" t="s">
        <v>829</v>
      </c>
      <c r="FT29" s="29">
        <v>0</v>
      </c>
      <c r="FU29" t="s">
        <v>53</v>
      </c>
      <c r="FV29" s="29">
        <v>0</v>
      </c>
      <c r="FW29" t="s">
        <v>2387</v>
      </c>
      <c r="FX29" s="29">
        <v>0</v>
      </c>
      <c r="FY29" t="s">
        <v>114</v>
      </c>
      <c r="FZ29" s="29">
        <v>0</v>
      </c>
      <c r="GA29" t="s">
        <v>469</v>
      </c>
      <c r="GB29" s="29">
        <v>0</v>
      </c>
      <c r="GC29" t="s">
        <v>686</v>
      </c>
      <c r="GD29" s="29">
        <v>0</v>
      </c>
      <c r="GE29" t="s">
        <v>603</v>
      </c>
      <c r="GF29" s="29">
        <v>0</v>
      </c>
      <c r="GG29" t="s">
        <v>140</v>
      </c>
      <c r="GH29" s="29">
        <v>0</v>
      </c>
      <c r="GI29" t="s">
        <v>1780</v>
      </c>
      <c r="GJ29" s="29">
        <v>0</v>
      </c>
      <c r="GK29" t="s">
        <v>798</v>
      </c>
      <c r="GL29" s="29">
        <v>0</v>
      </c>
      <c r="GM29" t="s">
        <v>368</v>
      </c>
      <c r="GN29" s="29">
        <v>0</v>
      </c>
      <c r="GO29" t="s">
        <v>294</v>
      </c>
      <c r="GP29" s="29">
        <v>0</v>
      </c>
      <c r="GQ29" t="s">
        <v>439</v>
      </c>
    </row>
    <row r="30" spans="1:199">
      <c r="A30" s="28" t="s">
        <v>5637</v>
      </c>
      <c r="B30" s="29">
        <v>2E-3</v>
      </c>
      <c r="C30" t="s">
        <v>3826</v>
      </c>
      <c r="D30" s="29">
        <v>0</v>
      </c>
      <c r="E30" t="s">
        <v>512</v>
      </c>
      <c r="F30" s="29">
        <v>2E-3</v>
      </c>
      <c r="G30" t="s">
        <v>3826</v>
      </c>
      <c r="H30" s="29">
        <v>0</v>
      </c>
      <c r="I30" t="s">
        <v>298</v>
      </c>
      <c r="J30" s="29">
        <v>0</v>
      </c>
      <c r="K30" t="s">
        <v>2068</v>
      </c>
      <c r="L30" s="29">
        <v>0</v>
      </c>
      <c r="M30" t="s">
        <v>362</v>
      </c>
      <c r="N30" s="29">
        <v>4.0000000000000001E-3</v>
      </c>
      <c r="O30" t="s">
        <v>469</v>
      </c>
      <c r="P30" s="29">
        <v>0</v>
      </c>
      <c r="Q30" t="s">
        <v>1773</v>
      </c>
      <c r="R30" s="29">
        <v>4.0000000000000001E-3</v>
      </c>
      <c r="S30" t="s">
        <v>603</v>
      </c>
      <c r="T30" s="29">
        <v>3.0000000000000001E-3</v>
      </c>
      <c r="U30" t="s">
        <v>419</v>
      </c>
      <c r="V30" s="29">
        <v>0</v>
      </c>
      <c r="W30" t="s">
        <v>787</v>
      </c>
      <c r="X30" s="29">
        <v>3.0000000000000001E-3</v>
      </c>
      <c r="Y30" t="s">
        <v>469</v>
      </c>
      <c r="Z30" s="29">
        <v>0</v>
      </c>
      <c r="AA30" t="s">
        <v>470</v>
      </c>
      <c r="AB30" s="29">
        <v>0</v>
      </c>
      <c r="AC30" t="s">
        <v>420</v>
      </c>
      <c r="AD30" s="29">
        <v>0</v>
      </c>
      <c r="AE30" t="s">
        <v>53</v>
      </c>
      <c r="AF30" s="29">
        <v>1E-3</v>
      </c>
      <c r="AG30" t="s">
        <v>431</v>
      </c>
      <c r="AH30" s="29">
        <v>0</v>
      </c>
      <c r="AI30" t="s">
        <v>757</v>
      </c>
      <c r="AJ30" s="29">
        <v>1E-3</v>
      </c>
      <c r="AK30" t="s">
        <v>431</v>
      </c>
      <c r="AL30" s="29">
        <v>2E-3</v>
      </c>
      <c r="AM30" t="s">
        <v>419</v>
      </c>
      <c r="AN30" s="29">
        <v>0</v>
      </c>
      <c r="AO30" t="s">
        <v>2641</v>
      </c>
      <c r="AP30" s="29">
        <v>2E-3</v>
      </c>
      <c r="AQ30" t="s">
        <v>419</v>
      </c>
      <c r="AR30" s="29">
        <v>0</v>
      </c>
      <c r="AS30" t="s">
        <v>439</v>
      </c>
      <c r="AT30" s="29">
        <v>0</v>
      </c>
      <c r="AU30" t="s">
        <v>2068</v>
      </c>
      <c r="AV30" s="29">
        <v>0</v>
      </c>
      <c r="AW30" t="s">
        <v>307</v>
      </c>
      <c r="AX30" s="29">
        <v>6.8000000000000005E-2</v>
      </c>
      <c r="AY30" t="s">
        <v>798</v>
      </c>
      <c r="AZ30" s="29">
        <v>0</v>
      </c>
      <c r="BA30" t="s">
        <v>787</v>
      </c>
      <c r="BB30" s="29">
        <v>7.1999999999999995E-2</v>
      </c>
      <c r="BC30" t="s">
        <v>391</v>
      </c>
      <c r="BD30" s="29">
        <v>0</v>
      </c>
      <c r="BE30" t="s">
        <v>864</v>
      </c>
      <c r="BF30" s="29">
        <v>0</v>
      </c>
      <c r="BG30" t="s">
        <v>2363</v>
      </c>
      <c r="BH30" s="29">
        <v>0</v>
      </c>
      <c r="BI30" t="s">
        <v>312</v>
      </c>
      <c r="BJ30" s="29">
        <v>4.0000000000000001E-3</v>
      </c>
      <c r="BK30" t="s">
        <v>603</v>
      </c>
      <c r="BL30" s="29">
        <v>0</v>
      </c>
      <c r="BM30" t="s">
        <v>2228</v>
      </c>
      <c r="BN30" s="29">
        <v>4.0000000000000001E-3</v>
      </c>
      <c r="BO30" t="s">
        <v>457</v>
      </c>
      <c r="BP30" s="29">
        <v>0</v>
      </c>
      <c r="BQ30" t="s">
        <v>552</v>
      </c>
      <c r="BR30" s="29">
        <v>0</v>
      </c>
      <c r="BS30" t="s">
        <v>291</v>
      </c>
      <c r="BT30" s="29">
        <v>0</v>
      </c>
      <c r="BU30" t="s">
        <v>426</v>
      </c>
      <c r="BV30" s="29">
        <v>1.9E-2</v>
      </c>
      <c r="BW30" t="s">
        <v>552</v>
      </c>
      <c r="BX30" s="29">
        <v>0</v>
      </c>
      <c r="BY30" t="s">
        <v>307</v>
      </c>
      <c r="BZ30" s="29">
        <v>2.1000000000000001E-2</v>
      </c>
      <c r="CA30" t="s">
        <v>426</v>
      </c>
      <c r="CB30" s="29">
        <v>0</v>
      </c>
      <c r="CC30" t="s">
        <v>302</v>
      </c>
      <c r="CD30" s="29">
        <v>0</v>
      </c>
      <c r="CE30" t="s">
        <v>321</v>
      </c>
      <c r="CF30" s="29">
        <v>0</v>
      </c>
      <c r="CG30" t="s">
        <v>160</v>
      </c>
      <c r="CH30" s="29">
        <v>0</v>
      </c>
      <c r="CI30" t="s">
        <v>375</v>
      </c>
      <c r="CJ30" s="29">
        <v>0</v>
      </c>
      <c r="CK30" t="s">
        <v>1818</v>
      </c>
      <c r="CL30" s="29">
        <v>0</v>
      </c>
      <c r="CM30" t="s">
        <v>409</v>
      </c>
      <c r="CN30" s="29">
        <v>2.8000000000000001E-2</v>
      </c>
      <c r="CO30" t="s">
        <v>86</v>
      </c>
      <c r="CP30" s="29">
        <v>0</v>
      </c>
      <c r="CQ30" t="s">
        <v>1210</v>
      </c>
      <c r="CR30" s="29">
        <v>3.1E-2</v>
      </c>
      <c r="CS30" t="s">
        <v>190</v>
      </c>
      <c r="CT30" s="29">
        <v>0</v>
      </c>
      <c r="CU30" t="s">
        <v>1612</v>
      </c>
      <c r="CV30" s="29">
        <v>0</v>
      </c>
      <c r="CW30" t="s">
        <v>1154</v>
      </c>
      <c r="CX30" s="29">
        <v>0</v>
      </c>
      <c r="CY30" t="s">
        <v>2439</v>
      </c>
      <c r="CZ30" s="29">
        <v>5.0000000000000001E-3</v>
      </c>
      <c r="DA30" t="s">
        <v>160</v>
      </c>
      <c r="DB30" s="29">
        <v>0</v>
      </c>
      <c r="DC30" t="s">
        <v>246</v>
      </c>
      <c r="DD30" s="29">
        <v>5.0000000000000001E-3</v>
      </c>
      <c r="DE30" t="s">
        <v>460</v>
      </c>
      <c r="DF30" s="29">
        <v>3.0000000000000001E-3</v>
      </c>
      <c r="DG30" t="s">
        <v>3826</v>
      </c>
      <c r="DH30" s="29">
        <v>0</v>
      </c>
      <c r="DI30" t="s">
        <v>97</v>
      </c>
      <c r="DJ30" s="29">
        <v>4.0000000000000001E-3</v>
      </c>
      <c r="DK30" t="s">
        <v>3826</v>
      </c>
      <c r="DL30" s="29">
        <v>0</v>
      </c>
      <c r="DM30" t="s">
        <v>108</v>
      </c>
      <c r="DN30" s="29">
        <v>0</v>
      </c>
      <c r="DO30" t="s">
        <v>1994</v>
      </c>
      <c r="DP30" s="29">
        <v>0</v>
      </c>
      <c r="DQ30" t="s">
        <v>172</v>
      </c>
      <c r="DR30" s="29">
        <v>0</v>
      </c>
      <c r="DS30" t="s">
        <v>59</v>
      </c>
      <c r="DT30" s="29">
        <v>0</v>
      </c>
      <c r="DU30" t="s">
        <v>5503</v>
      </c>
      <c r="DV30" s="29">
        <v>0</v>
      </c>
      <c r="DW30" t="s">
        <v>512</v>
      </c>
      <c r="DX30" s="29">
        <v>1.2999999999999999E-2</v>
      </c>
      <c r="DY30" t="s">
        <v>603</v>
      </c>
      <c r="DZ30" s="29">
        <v>1.2999999999999999E-2</v>
      </c>
      <c r="EA30" t="s">
        <v>202</v>
      </c>
      <c r="EB30" s="29">
        <v>1.2999999999999999E-2</v>
      </c>
      <c r="EC30" t="s">
        <v>603</v>
      </c>
      <c r="ED30" s="29">
        <v>5.0000000000000001E-3</v>
      </c>
      <c r="EE30" t="s">
        <v>603</v>
      </c>
      <c r="EF30" s="29">
        <v>0</v>
      </c>
      <c r="EG30" t="s">
        <v>1816</v>
      </c>
      <c r="EH30" s="29">
        <v>5.0000000000000001E-3</v>
      </c>
      <c r="EI30" t="s">
        <v>457</v>
      </c>
      <c r="EJ30" s="29">
        <v>8.0000000000000002E-3</v>
      </c>
      <c r="EK30" t="s">
        <v>460</v>
      </c>
      <c r="EL30" s="29">
        <v>0</v>
      </c>
      <c r="EM30" t="s">
        <v>1966</v>
      </c>
      <c r="EN30" s="29">
        <v>8.9999999999999993E-3</v>
      </c>
      <c r="EO30" t="s">
        <v>615</v>
      </c>
      <c r="EP30" s="29">
        <v>0</v>
      </c>
      <c r="EQ30" t="s">
        <v>569</v>
      </c>
      <c r="ER30" s="29">
        <v>0</v>
      </c>
      <c r="ES30" t="s">
        <v>2604</v>
      </c>
      <c r="ET30" s="29">
        <v>0</v>
      </c>
      <c r="EU30" t="s">
        <v>312</v>
      </c>
      <c r="EV30" s="29">
        <v>6.0000000000000001E-3</v>
      </c>
      <c r="EW30" t="s">
        <v>302</v>
      </c>
      <c r="EX30" s="29">
        <v>0</v>
      </c>
      <c r="EY30" t="s">
        <v>1270</v>
      </c>
      <c r="EZ30" s="29">
        <v>6.0000000000000001E-3</v>
      </c>
      <c r="FA30" t="s">
        <v>160</v>
      </c>
      <c r="FB30" s="29">
        <v>3.0000000000000001E-3</v>
      </c>
      <c r="FC30" t="s">
        <v>469</v>
      </c>
      <c r="FD30" s="29">
        <v>0</v>
      </c>
      <c r="FE30" t="s">
        <v>1767</v>
      </c>
      <c r="FF30" s="29">
        <v>3.0000000000000001E-3</v>
      </c>
      <c r="FG30" t="s">
        <v>603</v>
      </c>
      <c r="FH30" s="29">
        <v>0</v>
      </c>
      <c r="FI30" t="s">
        <v>801</v>
      </c>
      <c r="FJ30" s="29">
        <v>0</v>
      </c>
      <c r="FK30" t="s">
        <v>1963</v>
      </c>
      <c r="FL30" s="29">
        <v>0</v>
      </c>
      <c r="FM30" t="s">
        <v>737</v>
      </c>
      <c r="FN30" s="29">
        <v>0</v>
      </c>
      <c r="FO30" t="s">
        <v>321</v>
      </c>
      <c r="FP30" s="29">
        <v>0</v>
      </c>
      <c r="FQ30" t="s">
        <v>328</v>
      </c>
      <c r="FR30" s="29">
        <v>0</v>
      </c>
      <c r="FS30" t="s">
        <v>829</v>
      </c>
      <c r="FT30" s="29">
        <v>0</v>
      </c>
      <c r="FU30" t="s">
        <v>53</v>
      </c>
      <c r="FV30" s="29">
        <v>0</v>
      </c>
      <c r="FW30" t="s">
        <v>2387</v>
      </c>
      <c r="FX30" s="29">
        <v>0</v>
      </c>
      <c r="FY30" t="s">
        <v>114</v>
      </c>
      <c r="FZ30" s="29">
        <v>1.4E-2</v>
      </c>
      <c r="GA30" t="s">
        <v>457</v>
      </c>
      <c r="GB30" s="29">
        <v>0</v>
      </c>
      <c r="GC30" t="s">
        <v>686</v>
      </c>
      <c r="GD30" s="29">
        <v>1.6E-2</v>
      </c>
      <c r="GE30" t="s">
        <v>587</v>
      </c>
      <c r="GF30" s="29">
        <v>0</v>
      </c>
      <c r="GG30" t="s">
        <v>140</v>
      </c>
      <c r="GH30" s="29">
        <v>0</v>
      </c>
      <c r="GI30" t="s">
        <v>1780</v>
      </c>
      <c r="GJ30" s="29">
        <v>0</v>
      </c>
      <c r="GK30" t="s">
        <v>798</v>
      </c>
      <c r="GL30" s="29">
        <v>0</v>
      </c>
      <c r="GM30" t="s">
        <v>368</v>
      </c>
      <c r="GN30" s="29">
        <v>0</v>
      </c>
      <c r="GO30" t="s">
        <v>294</v>
      </c>
      <c r="GP30" s="29">
        <v>0</v>
      </c>
      <c r="GQ30" t="s">
        <v>439</v>
      </c>
    </row>
    <row r="31" spans="1:199">
      <c r="A31" s="28" t="s">
        <v>1202</v>
      </c>
      <c r="B31" s="29">
        <v>8.9999999999999993E-3</v>
      </c>
      <c r="C31" t="s">
        <v>457</v>
      </c>
      <c r="D31" s="29">
        <v>1.6E-2</v>
      </c>
      <c r="E31" t="s">
        <v>108</v>
      </c>
      <c r="F31" s="29">
        <v>8.0000000000000002E-3</v>
      </c>
      <c r="G31" t="s">
        <v>457</v>
      </c>
      <c r="H31" s="29">
        <v>7.0000000000000001E-3</v>
      </c>
      <c r="I31" t="s">
        <v>460</v>
      </c>
      <c r="J31" s="29">
        <v>0</v>
      </c>
      <c r="K31" t="s">
        <v>2068</v>
      </c>
      <c r="L31" s="29">
        <v>8.0000000000000002E-3</v>
      </c>
      <c r="M31" t="s">
        <v>275</v>
      </c>
      <c r="N31" s="29">
        <v>1.4999999999999999E-2</v>
      </c>
      <c r="O31" t="s">
        <v>615</v>
      </c>
      <c r="P31" s="29">
        <v>0</v>
      </c>
      <c r="Q31" t="s">
        <v>1773</v>
      </c>
      <c r="R31" s="29">
        <v>1.7000000000000001E-2</v>
      </c>
      <c r="S31" t="s">
        <v>463</v>
      </c>
      <c r="T31" s="29">
        <v>0</v>
      </c>
      <c r="U31" t="s">
        <v>463</v>
      </c>
      <c r="V31" s="29">
        <v>0</v>
      </c>
      <c r="W31" t="s">
        <v>787</v>
      </c>
      <c r="X31" s="29">
        <v>0</v>
      </c>
      <c r="Y31" t="s">
        <v>202</v>
      </c>
      <c r="Z31" s="29">
        <v>1E-3</v>
      </c>
      <c r="AA31" t="s">
        <v>431</v>
      </c>
      <c r="AB31" s="29">
        <v>0</v>
      </c>
      <c r="AC31" t="s">
        <v>420</v>
      </c>
      <c r="AD31" s="29">
        <v>1E-3</v>
      </c>
      <c r="AE31" t="s">
        <v>431</v>
      </c>
      <c r="AF31" s="29">
        <v>2E-3</v>
      </c>
      <c r="AG31" t="s">
        <v>419</v>
      </c>
      <c r="AH31" s="29">
        <v>0</v>
      </c>
      <c r="AI31" t="s">
        <v>757</v>
      </c>
      <c r="AJ31" s="29">
        <v>3.0000000000000001E-3</v>
      </c>
      <c r="AK31" t="s">
        <v>419</v>
      </c>
      <c r="AL31" s="29">
        <v>0</v>
      </c>
      <c r="AM31" t="s">
        <v>64</v>
      </c>
      <c r="AN31" s="29">
        <v>0</v>
      </c>
      <c r="AO31" t="s">
        <v>2641</v>
      </c>
      <c r="AP31" s="29">
        <v>0</v>
      </c>
      <c r="AQ31" t="s">
        <v>190</v>
      </c>
      <c r="AR31" s="29">
        <v>1.7999999999999999E-2</v>
      </c>
      <c r="AS31" t="s">
        <v>91</v>
      </c>
      <c r="AT31" s="29">
        <v>0</v>
      </c>
      <c r="AU31" t="s">
        <v>2068</v>
      </c>
      <c r="AV31" s="29">
        <v>1.9E-2</v>
      </c>
      <c r="AW31" t="s">
        <v>53</v>
      </c>
      <c r="AX31" s="29">
        <v>5.3999999999999999E-2</v>
      </c>
      <c r="AY31" t="s">
        <v>108</v>
      </c>
      <c r="AZ31" s="29">
        <v>0</v>
      </c>
      <c r="BA31" t="s">
        <v>787</v>
      </c>
      <c r="BB31" s="29">
        <v>5.8000000000000003E-2</v>
      </c>
      <c r="BC31" t="s">
        <v>97</v>
      </c>
      <c r="BD31" s="29">
        <v>6.0000000000000001E-3</v>
      </c>
      <c r="BE31" t="s">
        <v>302</v>
      </c>
      <c r="BF31" s="29">
        <v>0</v>
      </c>
      <c r="BG31" t="s">
        <v>2363</v>
      </c>
      <c r="BH31" s="29">
        <v>6.0000000000000001E-3</v>
      </c>
      <c r="BI31" t="s">
        <v>160</v>
      </c>
      <c r="BJ31" s="29">
        <v>2E-3</v>
      </c>
      <c r="BK31" t="s">
        <v>3826</v>
      </c>
      <c r="BL31" s="29">
        <v>0</v>
      </c>
      <c r="BM31" t="s">
        <v>2228</v>
      </c>
      <c r="BN31" s="29">
        <v>2E-3</v>
      </c>
      <c r="BO31" t="s">
        <v>419</v>
      </c>
      <c r="BP31" s="29">
        <v>3.0000000000000001E-3</v>
      </c>
      <c r="BQ31" t="s">
        <v>603</v>
      </c>
      <c r="BR31" s="29">
        <v>0</v>
      </c>
      <c r="BS31" t="s">
        <v>291</v>
      </c>
      <c r="BT31" s="29">
        <v>3.0000000000000001E-3</v>
      </c>
      <c r="BU31" t="s">
        <v>603</v>
      </c>
      <c r="BV31" s="29">
        <v>0</v>
      </c>
      <c r="BW31" t="s">
        <v>457</v>
      </c>
      <c r="BX31" s="29">
        <v>0</v>
      </c>
      <c r="BY31" t="s">
        <v>307</v>
      </c>
      <c r="BZ31" s="29">
        <v>0</v>
      </c>
      <c r="CA31" t="s">
        <v>587</v>
      </c>
      <c r="CB31" s="29">
        <v>1.2999999999999999E-2</v>
      </c>
      <c r="CC31" t="s">
        <v>275</v>
      </c>
      <c r="CD31" s="29">
        <v>0</v>
      </c>
      <c r="CE31" t="s">
        <v>321</v>
      </c>
      <c r="CF31" s="29">
        <v>1.4E-2</v>
      </c>
      <c r="CG31" t="s">
        <v>552</v>
      </c>
      <c r="CH31" s="29">
        <v>1.7000000000000001E-2</v>
      </c>
      <c r="CI31" t="s">
        <v>589</v>
      </c>
      <c r="CJ31" s="29">
        <v>0.09</v>
      </c>
      <c r="CK31" t="s">
        <v>762</v>
      </c>
      <c r="CL31" s="29">
        <v>0</v>
      </c>
      <c r="CM31" t="s">
        <v>409</v>
      </c>
      <c r="CN31" s="29">
        <v>0</v>
      </c>
      <c r="CO31" t="s">
        <v>1280</v>
      </c>
      <c r="CP31" s="29">
        <v>0</v>
      </c>
      <c r="CQ31" t="s">
        <v>1210</v>
      </c>
      <c r="CR31" s="29">
        <v>0</v>
      </c>
      <c r="CS31" t="s">
        <v>281</v>
      </c>
      <c r="CT31" s="29">
        <v>1.6E-2</v>
      </c>
      <c r="CU31" t="s">
        <v>406</v>
      </c>
      <c r="CV31" s="29">
        <v>0</v>
      </c>
      <c r="CW31" t="s">
        <v>1154</v>
      </c>
      <c r="CX31" s="29">
        <v>1.6E-2</v>
      </c>
      <c r="CY31" t="s">
        <v>470</v>
      </c>
      <c r="CZ31" s="29">
        <v>2.1000000000000001E-2</v>
      </c>
      <c r="DA31" t="s">
        <v>202</v>
      </c>
      <c r="DB31" s="29">
        <v>4.2999999999999997E-2</v>
      </c>
      <c r="DC31" t="s">
        <v>307</v>
      </c>
      <c r="DD31" s="29">
        <v>1.7999999999999999E-2</v>
      </c>
      <c r="DE31" t="s">
        <v>202</v>
      </c>
      <c r="DF31" s="29">
        <v>1.4999999999999999E-2</v>
      </c>
      <c r="DG31" t="s">
        <v>160</v>
      </c>
      <c r="DH31" s="29">
        <v>8.0000000000000002E-3</v>
      </c>
      <c r="DI31" t="s">
        <v>275</v>
      </c>
      <c r="DJ31" s="29">
        <v>1.4999999999999999E-2</v>
      </c>
      <c r="DK31" t="s">
        <v>615</v>
      </c>
      <c r="DL31" s="29">
        <v>8.0000000000000002E-3</v>
      </c>
      <c r="DM31" t="s">
        <v>460</v>
      </c>
      <c r="DN31" s="29">
        <v>0</v>
      </c>
      <c r="DO31" t="s">
        <v>1994</v>
      </c>
      <c r="DP31" s="29">
        <v>8.9999999999999993E-3</v>
      </c>
      <c r="DQ31" t="s">
        <v>275</v>
      </c>
      <c r="DR31" s="29">
        <v>0.02</v>
      </c>
      <c r="DS31" t="s">
        <v>552</v>
      </c>
      <c r="DT31" s="29">
        <v>0</v>
      </c>
      <c r="DU31" t="s">
        <v>5503</v>
      </c>
      <c r="DV31" s="29">
        <v>2.1000000000000001E-2</v>
      </c>
      <c r="DW31" t="s">
        <v>202</v>
      </c>
      <c r="DX31" s="29">
        <v>1.7000000000000001E-2</v>
      </c>
      <c r="DY31" t="s">
        <v>469</v>
      </c>
      <c r="DZ31" s="29">
        <v>7.0000000000000001E-3</v>
      </c>
      <c r="EA31" t="s">
        <v>457</v>
      </c>
      <c r="EB31" s="29">
        <v>1.7999999999999999E-2</v>
      </c>
      <c r="EC31" t="s">
        <v>603</v>
      </c>
      <c r="ED31" s="29">
        <v>1E-3</v>
      </c>
      <c r="EE31" t="s">
        <v>431</v>
      </c>
      <c r="EF31" s="29">
        <v>0</v>
      </c>
      <c r="EG31" t="s">
        <v>1816</v>
      </c>
      <c r="EH31" s="29">
        <v>1E-3</v>
      </c>
      <c r="EI31" t="s">
        <v>431</v>
      </c>
      <c r="EJ31" s="29">
        <v>0</v>
      </c>
      <c r="EK31" t="s">
        <v>484</v>
      </c>
      <c r="EL31" s="29">
        <v>0</v>
      </c>
      <c r="EM31" t="s">
        <v>1966</v>
      </c>
      <c r="EN31" s="29">
        <v>0</v>
      </c>
      <c r="EO31" t="s">
        <v>368</v>
      </c>
      <c r="EP31" s="29">
        <v>2.1999999999999999E-2</v>
      </c>
      <c r="EQ31" t="s">
        <v>349</v>
      </c>
      <c r="ER31" s="29">
        <v>0</v>
      </c>
      <c r="ES31" t="s">
        <v>2604</v>
      </c>
      <c r="ET31" s="29">
        <v>2.5000000000000001E-2</v>
      </c>
      <c r="EU31" t="s">
        <v>406</v>
      </c>
      <c r="EV31" s="29">
        <v>4.0000000000000001E-3</v>
      </c>
      <c r="EW31" t="s">
        <v>469</v>
      </c>
      <c r="EX31" s="29">
        <v>0</v>
      </c>
      <c r="EY31" t="s">
        <v>1270</v>
      </c>
      <c r="EZ31" s="29">
        <v>4.0000000000000001E-3</v>
      </c>
      <c r="FA31" t="s">
        <v>603</v>
      </c>
      <c r="FB31" s="29">
        <v>1.6E-2</v>
      </c>
      <c r="FC31" t="s">
        <v>470</v>
      </c>
      <c r="FD31" s="29">
        <v>0</v>
      </c>
      <c r="FE31" t="s">
        <v>1767</v>
      </c>
      <c r="FF31" s="29">
        <v>1.7999999999999999E-2</v>
      </c>
      <c r="FG31" t="s">
        <v>53</v>
      </c>
      <c r="FH31" s="29">
        <v>5.0000000000000001E-3</v>
      </c>
      <c r="FI31" t="s">
        <v>615</v>
      </c>
      <c r="FJ31" s="29">
        <v>0</v>
      </c>
      <c r="FK31" t="s">
        <v>1963</v>
      </c>
      <c r="FL31" s="29">
        <v>6.0000000000000001E-3</v>
      </c>
      <c r="FM31" t="s">
        <v>463</v>
      </c>
      <c r="FN31" s="29">
        <v>0</v>
      </c>
      <c r="FO31" t="s">
        <v>321</v>
      </c>
      <c r="FP31" s="29">
        <v>0</v>
      </c>
      <c r="FQ31" t="s">
        <v>328</v>
      </c>
      <c r="FR31" s="29">
        <v>0</v>
      </c>
      <c r="FS31" t="s">
        <v>829</v>
      </c>
      <c r="FT31" s="29">
        <v>2.1999999999999999E-2</v>
      </c>
      <c r="FU31" t="s">
        <v>317</v>
      </c>
      <c r="FV31" s="29">
        <v>0</v>
      </c>
      <c r="FW31" t="s">
        <v>2387</v>
      </c>
      <c r="FX31" s="29">
        <v>2.4E-2</v>
      </c>
      <c r="FY31" t="s">
        <v>349</v>
      </c>
      <c r="FZ31" s="29">
        <v>2.3E-2</v>
      </c>
      <c r="GA31" t="s">
        <v>160</v>
      </c>
      <c r="GB31" s="29">
        <v>4.0000000000000001E-3</v>
      </c>
      <c r="GC31" t="s">
        <v>160</v>
      </c>
      <c r="GD31" s="29">
        <v>2.4E-2</v>
      </c>
      <c r="GE31" t="s">
        <v>460</v>
      </c>
      <c r="GF31" s="29">
        <v>4.0000000000000001E-3</v>
      </c>
      <c r="GG31" t="s">
        <v>457</v>
      </c>
      <c r="GH31" s="29">
        <v>3.1E-2</v>
      </c>
      <c r="GI31" t="s">
        <v>368</v>
      </c>
      <c r="GJ31" s="29">
        <v>0</v>
      </c>
      <c r="GK31" t="s">
        <v>798</v>
      </c>
      <c r="GL31" s="29">
        <v>0</v>
      </c>
      <c r="GM31" t="s">
        <v>368</v>
      </c>
      <c r="GN31" s="29">
        <v>0</v>
      </c>
      <c r="GO31" t="s">
        <v>294</v>
      </c>
      <c r="GP31" s="29">
        <v>0</v>
      </c>
      <c r="GQ31" t="s">
        <v>439</v>
      </c>
    </row>
    <row r="33" spans="1:199">
      <c r="A33" s="28" t="s">
        <v>1269</v>
      </c>
      <c r="B33" s="29">
        <v>6.0000000000000001E-3</v>
      </c>
      <c r="C33" t="s">
        <v>469</v>
      </c>
      <c r="D33" s="29">
        <v>1E-3</v>
      </c>
      <c r="E33" t="s">
        <v>419</v>
      </c>
      <c r="F33" s="29">
        <v>7.0000000000000001E-3</v>
      </c>
      <c r="G33" t="s">
        <v>603</v>
      </c>
      <c r="H33" s="29">
        <v>7.0000000000000001E-3</v>
      </c>
      <c r="I33" t="s">
        <v>460</v>
      </c>
      <c r="J33" s="29">
        <v>0</v>
      </c>
      <c r="K33" t="s">
        <v>2068</v>
      </c>
      <c r="L33" s="29">
        <v>8.0000000000000002E-3</v>
      </c>
      <c r="M33" t="s">
        <v>275</v>
      </c>
      <c r="N33" s="29">
        <v>1.7000000000000001E-2</v>
      </c>
      <c r="O33" t="s">
        <v>615</v>
      </c>
      <c r="P33" s="29">
        <v>2.5000000000000001E-2</v>
      </c>
      <c r="Q33" t="s">
        <v>103</v>
      </c>
      <c r="R33" s="29">
        <v>1.6E-2</v>
      </c>
      <c r="S33" t="s">
        <v>615</v>
      </c>
      <c r="T33" s="29">
        <v>4.0000000000000001E-3</v>
      </c>
      <c r="U33" t="s">
        <v>457</v>
      </c>
      <c r="V33" s="29">
        <v>0</v>
      </c>
      <c r="W33" t="s">
        <v>787</v>
      </c>
      <c r="X33" s="29">
        <v>5.0000000000000001E-3</v>
      </c>
      <c r="Y33" t="s">
        <v>302</v>
      </c>
      <c r="Z33" s="29">
        <v>0</v>
      </c>
      <c r="AA33" t="s">
        <v>470</v>
      </c>
      <c r="AB33" s="29">
        <v>0</v>
      </c>
      <c r="AC33" t="s">
        <v>420</v>
      </c>
      <c r="AD33" s="29">
        <v>0</v>
      </c>
      <c r="AE33" t="s">
        <v>53</v>
      </c>
      <c r="AF33" s="29">
        <v>0.03</v>
      </c>
      <c r="AG33" t="s">
        <v>53</v>
      </c>
      <c r="AH33" s="29">
        <v>0</v>
      </c>
      <c r="AI33" t="s">
        <v>757</v>
      </c>
      <c r="AJ33" s="29">
        <v>3.4000000000000002E-2</v>
      </c>
      <c r="AK33" t="s">
        <v>196</v>
      </c>
      <c r="AL33" s="29">
        <v>1.2999999999999999E-2</v>
      </c>
      <c r="AM33" t="s">
        <v>615</v>
      </c>
      <c r="AN33" s="29">
        <v>5.8000000000000003E-2</v>
      </c>
      <c r="AO33" t="s">
        <v>312</v>
      </c>
      <c r="AP33" s="29">
        <v>7.0000000000000001E-3</v>
      </c>
      <c r="AQ33" t="s">
        <v>160</v>
      </c>
      <c r="AR33" s="29">
        <v>0.01</v>
      </c>
      <c r="AS33" t="s">
        <v>302</v>
      </c>
      <c r="AT33" s="29">
        <v>0</v>
      </c>
      <c r="AU33" t="s">
        <v>2068</v>
      </c>
      <c r="AV33" s="29">
        <v>0.01</v>
      </c>
      <c r="AW33" t="s">
        <v>160</v>
      </c>
      <c r="AX33" s="29">
        <v>0.128</v>
      </c>
      <c r="AY33" t="s">
        <v>140</v>
      </c>
      <c r="AZ33" s="29">
        <v>0</v>
      </c>
      <c r="BA33" t="s">
        <v>787</v>
      </c>
      <c r="BB33" s="29">
        <v>0.13600000000000001</v>
      </c>
      <c r="BC33" t="s">
        <v>512</v>
      </c>
      <c r="BD33" s="29">
        <v>0</v>
      </c>
      <c r="BE33" t="s">
        <v>864</v>
      </c>
      <c r="BF33" s="29">
        <v>0</v>
      </c>
      <c r="BG33" t="s">
        <v>2363</v>
      </c>
      <c r="BH33" s="29">
        <v>0</v>
      </c>
      <c r="BI33" t="s">
        <v>312</v>
      </c>
      <c r="BJ33" s="29">
        <v>5.0000000000000001E-3</v>
      </c>
      <c r="BK33" t="s">
        <v>302</v>
      </c>
      <c r="BL33" s="29">
        <v>0</v>
      </c>
      <c r="BM33" t="s">
        <v>2228</v>
      </c>
      <c r="BN33" s="29">
        <v>6.0000000000000001E-3</v>
      </c>
      <c r="BO33" t="s">
        <v>160</v>
      </c>
      <c r="BP33" s="29">
        <v>0</v>
      </c>
      <c r="BQ33" t="s">
        <v>552</v>
      </c>
      <c r="BR33" s="29">
        <v>0</v>
      </c>
      <c r="BS33" t="s">
        <v>291</v>
      </c>
      <c r="BT33" s="29">
        <v>0</v>
      </c>
      <c r="BU33" t="s">
        <v>426</v>
      </c>
      <c r="BV33" s="29">
        <v>3.1E-2</v>
      </c>
      <c r="BW33" t="s">
        <v>467</v>
      </c>
      <c r="BX33" s="29">
        <v>4.4999999999999998E-2</v>
      </c>
      <c r="BY33" t="s">
        <v>770</v>
      </c>
      <c r="BZ33" s="29">
        <v>2.9000000000000001E-2</v>
      </c>
      <c r="CA33" t="s">
        <v>604</v>
      </c>
      <c r="CB33" s="29">
        <v>2.5000000000000001E-2</v>
      </c>
      <c r="CC33" t="s">
        <v>467</v>
      </c>
      <c r="CD33" s="29">
        <v>0</v>
      </c>
      <c r="CE33" t="s">
        <v>321</v>
      </c>
      <c r="CF33" s="29">
        <v>2.9000000000000001E-2</v>
      </c>
      <c r="CG33" t="s">
        <v>317</v>
      </c>
      <c r="CH33" s="29">
        <v>0.02</v>
      </c>
      <c r="CI33" t="s">
        <v>317</v>
      </c>
      <c r="CJ33" s="29">
        <v>0</v>
      </c>
      <c r="CK33" t="s">
        <v>1818</v>
      </c>
      <c r="CL33" s="29">
        <v>2.4E-2</v>
      </c>
      <c r="CM33" t="s">
        <v>406</v>
      </c>
      <c r="CN33" s="29">
        <v>7.0000000000000001E-3</v>
      </c>
      <c r="CO33" t="s">
        <v>615</v>
      </c>
      <c r="CP33" s="29">
        <v>0</v>
      </c>
      <c r="CQ33" t="s">
        <v>1210</v>
      </c>
      <c r="CR33" s="29">
        <v>8.0000000000000002E-3</v>
      </c>
      <c r="CS33" t="s">
        <v>275</v>
      </c>
      <c r="CT33" s="29">
        <v>2.1000000000000001E-2</v>
      </c>
      <c r="CU33" t="s">
        <v>406</v>
      </c>
      <c r="CV33" s="29">
        <v>0</v>
      </c>
      <c r="CW33" t="s">
        <v>1154</v>
      </c>
      <c r="CX33" s="29">
        <v>2.1999999999999999E-2</v>
      </c>
      <c r="CY33" t="s">
        <v>74</v>
      </c>
      <c r="CZ33" s="29">
        <v>1.9E-2</v>
      </c>
      <c r="DA33" t="s">
        <v>202</v>
      </c>
      <c r="DB33" s="29">
        <v>4.2999999999999997E-2</v>
      </c>
      <c r="DC33" t="s">
        <v>307</v>
      </c>
      <c r="DD33" s="29">
        <v>1.6E-2</v>
      </c>
      <c r="DE33" t="s">
        <v>552</v>
      </c>
      <c r="DF33" s="29">
        <v>2.5999999999999999E-2</v>
      </c>
      <c r="DG33" t="s">
        <v>160</v>
      </c>
      <c r="DH33" s="29">
        <v>3.1E-2</v>
      </c>
      <c r="DI33" t="s">
        <v>154</v>
      </c>
      <c r="DJ33" s="29">
        <v>2.5000000000000001E-2</v>
      </c>
      <c r="DK33" t="s">
        <v>160</v>
      </c>
      <c r="DL33" s="29">
        <v>2.1000000000000001E-2</v>
      </c>
      <c r="DM33" t="s">
        <v>552</v>
      </c>
      <c r="DN33" s="29">
        <v>0</v>
      </c>
      <c r="DO33" t="s">
        <v>1994</v>
      </c>
      <c r="DP33" s="29">
        <v>2.4E-2</v>
      </c>
      <c r="DQ33" t="s">
        <v>426</v>
      </c>
      <c r="DR33" s="29">
        <v>4.0000000000000001E-3</v>
      </c>
      <c r="DS33" t="s">
        <v>603</v>
      </c>
      <c r="DT33" s="29">
        <v>0</v>
      </c>
      <c r="DU33" t="s">
        <v>5503</v>
      </c>
      <c r="DV33" s="29">
        <v>4.0000000000000001E-3</v>
      </c>
      <c r="DW33" t="s">
        <v>603</v>
      </c>
      <c r="DX33" s="29">
        <v>3.5999999999999997E-2</v>
      </c>
      <c r="DY33" t="s">
        <v>457</v>
      </c>
      <c r="DZ33" s="29">
        <v>2.7E-2</v>
      </c>
      <c r="EA33" t="s">
        <v>202</v>
      </c>
      <c r="EB33" s="29">
        <v>3.6999999999999998E-2</v>
      </c>
      <c r="EC33" t="s">
        <v>457</v>
      </c>
      <c r="ED33" s="29">
        <v>8.0000000000000002E-3</v>
      </c>
      <c r="EE33" t="s">
        <v>587</v>
      </c>
      <c r="EF33" s="29">
        <v>0</v>
      </c>
      <c r="EG33" t="s">
        <v>1816</v>
      </c>
      <c r="EH33" s="29">
        <v>8.9999999999999993E-3</v>
      </c>
      <c r="EI33" t="s">
        <v>302</v>
      </c>
      <c r="EJ33" s="29">
        <v>8.0000000000000002E-3</v>
      </c>
      <c r="EK33" t="s">
        <v>160</v>
      </c>
      <c r="EL33" s="29">
        <v>0</v>
      </c>
      <c r="EM33" t="s">
        <v>1966</v>
      </c>
      <c r="EN33" s="29">
        <v>8.9999999999999993E-3</v>
      </c>
      <c r="EO33" t="s">
        <v>460</v>
      </c>
      <c r="EP33" s="29">
        <v>5.0000000000000001E-3</v>
      </c>
      <c r="EQ33" t="s">
        <v>457</v>
      </c>
      <c r="ER33" s="29">
        <v>0</v>
      </c>
      <c r="ES33" t="s">
        <v>2604</v>
      </c>
      <c r="ET33" s="29">
        <v>6.0000000000000001E-3</v>
      </c>
      <c r="EU33" t="s">
        <v>587</v>
      </c>
      <c r="EV33" s="29">
        <v>8.0000000000000002E-3</v>
      </c>
      <c r="EW33" t="s">
        <v>160</v>
      </c>
      <c r="EX33" s="29">
        <v>0</v>
      </c>
      <c r="EY33" t="s">
        <v>1270</v>
      </c>
      <c r="EZ33" s="29">
        <v>8.9999999999999993E-3</v>
      </c>
      <c r="FA33" t="s">
        <v>460</v>
      </c>
      <c r="FB33" s="29">
        <v>1.2999999999999999E-2</v>
      </c>
      <c r="FC33" t="s">
        <v>463</v>
      </c>
      <c r="FD33" s="29">
        <v>0</v>
      </c>
      <c r="FE33" t="s">
        <v>1767</v>
      </c>
      <c r="FF33" s="29">
        <v>1.4E-2</v>
      </c>
      <c r="FG33" t="s">
        <v>552</v>
      </c>
      <c r="FH33" s="29">
        <v>0</v>
      </c>
      <c r="FI33" t="s">
        <v>801</v>
      </c>
      <c r="FJ33" s="29">
        <v>0</v>
      </c>
      <c r="FK33" t="s">
        <v>1963</v>
      </c>
      <c r="FL33" s="29">
        <v>0</v>
      </c>
      <c r="FM33" t="s">
        <v>737</v>
      </c>
      <c r="FN33" s="29">
        <v>2E-3</v>
      </c>
      <c r="FO33" t="s">
        <v>469</v>
      </c>
      <c r="FP33" s="29">
        <v>0</v>
      </c>
      <c r="FQ33" t="s">
        <v>328</v>
      </c>
      <c r="FR33" s="29">
        <v>2E-3</v>
      </c>
      <c r="FS33" t="s">
        <v>603</v>
      </c>
      <c r="FT33" s="29">
        <v>8.9999999999999993E-3</v>
      </c>
      <c r="FU33" t="s">
        <v>552</v>
      </c>
      <c r="FV33" s="29">
        <v>0</v>
      </c>
      <c r="FW33" t="s">
        <v>2387</v>
      </c>
      <c r="FX33" s="29">
        <v>0.01</v>
      </c>
      <c r="FY33" t="s">
        <v>426</v>
      </c>
      <c r="FZ33" s="29">
        <v>4.4999999999999998E-2</v>
      </c>
      <c r="GA33" t="s">
        <v>463</v>
      </c>
      <c r="GB33" s="29">
        <v>0</v>
      </c>
      <c r="GC33" t="s">
        <v>686</v>
      </c>
      <c r="GD33" s="29">
        <v>4.8000000000000001E-2</v>
      </c>
      <c r="GE33" t="s">
        <v>552</v>
      </c>
      <c r="GF33" s="29">
        <v>6.0000000000000001E-3</v>
      </c>
      <c r="GG33" t="s">
        <v>460</v>
      </c>
      <c r="GH33" s="29">
        <v>0</v>
      </c>
      <c r="GI33" t="s">
        <v>1780</v>
      </c>
      <c r="GJ33" s="29">
        <v>7.0000000000000001E-3</v>
      </c>
      <c r="GK33" t="s">
        <v>275</v>
      </c>
      <c r="GL33" s="29">
        <v>0</v>
      </c>
      <c r="GM33" t="s">
        <v>368</v>
      </c>
      <c r="GN33" s="29">
        <v>0</v>
      </c>
      <c r="GO33" t="s">
        <v>294</v>
      </c>
      <c r="GP33" s="29">
        <v>0</v>
      </c>
      <c r="GQ33" t="s">
        <v>439</v>
      </c>
    </row>
    <row r="34" spans="1:199">
      <c r="A34" s="28" t="s">
        <v>1228</v>
      </c>
      <c r="B34" s="29">
        <v>0.97899999999999998</v>
      </c>
      <c r="C34" t="s">
        <v>302</v>
      </c>
      <c r="D34" s="29">
        <v>0.98199999999999998</v>
      </c>
      <c r="E34" t="s">
        <v>108</v>
      </c>
      <c r="F34" s="29">
        <v>0.97799999999999998</v>
      </c>
      <c r="G34" t="s">
        <v>160</v>
      </c>
      <c r="H34" s="29">
        <v>0.96599999999999997</v>
      </c>
      <c r="I34" t="s">
        <v>91</v>
      </c>
      <c r="J34" s="29">
        <v>1</v>
      </c>
      <c r="K34" t="s">
        <v>2068</v>
      </c>
      <c r="L34" s="29">
        <v>0.96</v>
      </c>
      <c r="M34" t="s">
        <v>465</v>
      </c>
      <c r="N34" s="29">
        <v>0.96299999999999997</v>
      </c>
      <c r="O34" t="s">
        <v>604</v>
      </c>
      <c r="P34" s="29">
        <v>0.97499999999999998</v>
      </c>
      <c r="Q34" t="s">
        <v>103</v>
      </c>
      <c r="R34" s="29">
        <v>0.96099999999999997</v>
      </c>
      <c r="S34" t="s">
        <v>623</v>
      </c>
      <c r="T34" s="29">
        <v>0.98399999999999999</v>
      </c>
      <c r="U34" t="s">
        <v>463</v>
      </c>
      <c r="V34" s="29">
        <v>1</v>
      </c>
      <c r="W34" t="s">
        <v>787</v>
      </c>
      <c r="X34" s="29">
        <v>0.98099999999999998</v>
      </c>
      <c r="Y34" t="s">
        <v>426</v>
      </c>
      <c r="Z34" s="29">
        <v>0.999</v>
      </c>
      <c r="AA34" t="s">
        <v>431</v>
      </c>
      <c r="AB34" s="29">
        <v>1</v>
      </c>
      <c r="AC34" t="s">
        <v>420</v>
      </c>
      <c r="AD34" s="29">
        <v>0.999</v>
      </c>
      <c r="AE34" t="s">
        <v>431</v>
      </c>
      <c r="AF34" s="29">
        <v>0.96299999999999997</v>
      </c>
      <c r="AG34" t="s">
        <v>53</v>
      </c>
      <c r="AH34" s="29">
        <v>0.99199999999999999</v>
      </c>
      <c r="AI34" t="s">
        <v>604</v>
      </c>
      <c r="AJ34" s="29">
        <v>0.96</v>
      </c>
      <c r="AK34" t="s">
        <v>196</v>
      </c>
      <c r="AL34" s="29">
        <v>0.98699999999999999</v>
      </c>
      <c r="AM34" t="s">
        <v>615</v>
      </c>
      <c r="AN34" s="29">
        <v>0.94199999999999995</v>
      </c>
      <c r="AO34" t="s">
        <v>312</v>
      </c>
      <c r="AP34" s="29">
        <v>0.99299999999999999</v>
      </c>
      <c r="AQ34" t="s">
        <v>160</v>
      </c>
      <c r="AR34" s="29">
        <v>0.94599999999999995</v>
      </c>
      <c r="AS34" t="s">
        <v>86</v>
      </c>
      <c r="AT34" s="29">
        <v>1</v>
      </c>
      <c r="AU34" t="s">
        <v>2068</v>
      </c>
      <c r="AV34" s="29">
        <v>0.94099999999999995</v>
      </c>
      <c r="AW34" t="s">
        <v>154</v>
      </c>
      <c r="AX34" s="29">
        <v>0.79100000000000004</v>
      </c>
      <c r="AY34" t="s">
        <v>124</v>
      </c>
      <c r="AZ34" s="29">
        <v>1</v>
      </c>
      <c r="BA34" t="s">
        <v>787</v>
      </c>
      <c r="BB34" s="29">
        <v>0.77800000000000002</v>
      </c>
      <c r="BC34" t="s">
        <v>863</v>
      </c>
      <c r="BD34" s="29">
        <v>0.97799999999999998</v>
      </c>
      <c r="BE34" t="s">
        <v>47</v>
      </c>
      <c r="BF34" s="29">
        <v>1</v>
      </c>
      <c r="BG34" t="s">
        <v>2363</v>
      </c>
      <c r="BH34" s="29">
        <v>0.97499999999999998</v>
      </c>
      <c r="BI34" t="s">
        <v>74</v>
      </c>
      <c r="BJ34" s="29">
        <v>0.98199999999999998</v>
      </c>
      <c r="BK34" t="s">
        <v>552</v>
      </c>
      <c r="BL34" s="29">
        <v>1</v>
      </c>
      <c r="BM34" t="s">
        <v>2228</v>
      </c>
      <c r="BN34" s="29">
        <v>0.97899999999999998</v>
      </c>
      <c r="BO34" t="s">
        <v>426</v>
      </c>
      <c r="BP34" s="29">
        <v>0.96699999999999997</v>
      </c>
      <c r="BQ34" t="s">
        <v>354</v>
      </c>
      <c r="BR34" s="29">
        <v>1</v>
      </c>
      <c r="BS34" t="s">
        <v>291</v>
      </c>
      <c r="BT34" s="29">
        <v>0.96199999999999997</v>
      </c>
      <c r="BU34" t="s">
        <v>80</v>
      </c>
      <c r="BV34" s="29">
        <v>0.94599999999999995</v>
      </c>
      <c r="BW34" t="s">
        <v>406</v>
      </c>
      <c r="BX34" s="29">
        <v>0.95199999999999996</v>
      </c>
      <c r="BY34" t="s">
        <v>864</v>
      </c>
      <c r="BZ34" s="29">
        <v>0.94599999999999995</v>
      </c>
      <c r="CA34" t="s">
        <v>470</v>
      </c>
      <c r="CB34" s="29">
        <v>0.93</v>
      </c>
      <c r="CC34" t="s">
        <v>53</v>
      </c>
      <c r="CD34" s="29">
        <v>1</v>
      </c>
      <c r="CE34" t="s">
        <v>321</v>
      </c>
      <c r="CF34" s="29">
        <v>0.92</v>
      </c>
      <c r="CG34" t="s">
        <v>196</v>
      </c>
      <c r="CH34" s="29">
        <v>0.94699999999999995</v>
      </c>
      <c r="CI34" t="s">
        <v>811</v>
      </c>
      <c r="CJ34" s="29">
        <v>0.82</v>
      </c>
      <c r="CK34" t="s">
        <v>2047</v>
      </c>
      <c r="CL34" s="29">
        <v>0.97599999999999998</v>
      </c>
      <c r="CM34" t="s">
        <v>406</v>
      </c>
      <c r="CN34" s="29">
        <v>0.91700000000000004</v>
      </c>
      <c r="CO34" t="s">
        <v>816</v>
      </c>
      <c r="CP34" s="29">
        <v>1</v>
      </c>
      <c r="CQ34" t="s">
        <v>1210</v>
      </c>
      <c r="CR34" s="29">
        <v>0.90800000000000003</v>
      </c>
      <c r="CS34" t="s">
        <v>717</v>
      </c>
      <c r="CT34" s="29">
        <v>0.93799999999999994</v>
      </c>
      <c r="CU34" t="s">
        <v>59</v>
      </c>
      <c r="CV34" s="29">
        <v>0.90900000000000003</v>
      </c>
      <c r="CW34" t="s">
        <v>2067</v>
      </c>
      <c r="CX34" s="29">
        <v>0.94</v>
      </c>
      <c r="CY34" t="s">
        <v>140</v>
      </c>
      <c r="CZ34" s="29">
        <v>0.94899999999999995</v>
      </c>
      <c r="DA34" t="s">
        <v>196</v>
      </c>
      <c r="DB34" s="29">
        <v>0.95699999999999996</v>
      </c>
      <c r="DC34" t="s">
        <v>307</v>
      </c>
      <c r="DD34" s="29">
        <v>0.94699999999999995</v>
      </c>
      <c r="DE34" t="s">
        <v>354</v>
      </c>
      <c r="DF34" s="29">
        <v>0.93700000000000006</v>
      </c>
      <c r="DG34" t="s">
        <v>202</v>
      </c>
      <c r="DH34" s="29">
        <v>0.95099999999999996</v>
      </c>
      <c r="DI34" t="s">
        <v>103</v>
      </c>
      <c r="DJ34" s="29">
        <v>0.93500000000000005</v>
      </c>
      <c r="DK34" t="s">
        <v>426</v>
      </c>
      <c r="DL34" s="29">
        <v>0.95299999999999996</v>
      </c>
      <c r="DM34" t="s">
        <v>172</v>
      </c>
      <c r="DN34" s="29">
        <v>1</v>
      </c>
      <c r="DO34" t="s">
        <v>1994</v>
      </c>
      <c r="DP34" s="29">
        <v>0.94599999999999995</v>
      </c>
      <c r="DQ34" t="s">
        <v>64</v>
      </c>
      <c r="DR34" s="29">
        <v>0.97499999999999998</v>
      </c>
      <c r="DS34" t="s">
        <v>426</v>
      </c>
      <c r="DT34" s="29">
        <v>1</v>
      </c>
      <c r="DU34" t="s">
        <v>5503</v>
      </c>
      <c r="DV34" s="29">
        <v>0.97299999999999998</v>
      </c>
      <c r="DW34" t="s">
        <v>604</v>
      </c>
      <c r="DX34" s="29">
        <v>0.88200000000000001</v>
      </c>
      <c r="DY34" t="s">
        <v>460</v>
      </c>
      <c r="DZ34" s="29">
        <v>0.91800000000000004</v>
      </c>
      <c r="EA34" t="s">
        <v>465</v>
      </c>
      <c r="EB34" s="29">
        <v>0.878</v>
      </c>
      <c r="EC34" t="s">
        <v>460</v>
      </c>
      <c r="ED34" s="29">
        <v>0.97499999999999998</v>
      </c>
      <c r="EE34" t="s">
        <v>426</v>
      </c>
      <c r="EF34" s="29">
        <v>0.96599999999999997</v>
      </c>
      <c r="EG34" t="s">
        <v>512</v>
      </c>
      <c r="EH34" s="29">
        <v>0.97599999999999998</v>
      </c>
      <c r="EI34" t="s">
        <v>426</v>
      </c>
      <c r="EJ34" s="29">
        <v>0.94199999999999995</v>
      </c>
      <c r="EK34" t="s">
        <v>97</v>
      </c>
      <c r="EL34" s="29">
        <v>0.94899999999999995</v>
      </c>
      <c r="EM34" t="s">
        <v>440</v>
      </c>
      <c r="EN34" s="29">
        <v>0.94099999999999995</v>
      </c>
      <c r="EO34" t="s">
        <v>465</v>
      </c>
      <c r="EP34" s="29">
        <v>0.93899999999999995</v>
      </c>
      <c r="EQ34" t="s">
        <v>86</v>
      </c>
      <c r="ER34" s="29">
        <v>0.95899999999999996</v>
      </c>
      <c r="ES34" t="s">
        <v>484</v>
      </c>
      <c r="ET34" s="29">
        <v>0.93600000000000005</v>
      </c>
      <c r="EU34" t="s">
        <v>154</v>
      </c>
      <c r="EV34" s="29">
        <v>0.96199999999999997</v>
      </c>
      <c r="EW34" t="s">
        <v>470</v>
      </c>
      <c r="EX34" s="29">
        <v>1</v>
      </c>
      <c r="EY34" t="s">
        <v>1270</v>
      </c>
      <c r="EZ34" s="29">
        <v>0.95799999999999996</v>
      </c>
      <c r="FA34" t="s">
        <v>97</v>
      </c>
      <c r="FB34" s="29">
        <v>0.92200000000000004</v>
      </c>
      <c r="FC34" t="s">
        <v>135</v>
      </c>
      <c r="FD34" s="29">
        <v>1</v>
      </c>
      <c r="FE34" t="s">
        <v>1767</v>
      </c>
      <c r="FF34" s="29">
        <v>0.91200000000000003</v>
      </c>
      <c r="FG34" t="s">
        <v>368</v>
      </c>
      <c r="FH34" s="29">
        <v>0.98699999999999999</v>
      </c>
      <c r="FI34" t="s">
        <v>74</v>
      </c>
      <c r="FJ34" s="29">
        <v>1</v>
      </c>
      <c r="FK34" t="s">
        <v>1963</v>
      </c>
      <c r="FL34" s="29">
        <v>0.98499999999999999</v>
      </c>
      <c r="FM34" t="s">
        <v>97</v>
      </c>
      <c r="FN34" s="29">
        <v>0.98399999999999999</v>
      </c>
      <c r="FO34" t="s">
        <v>623</v>
      </c>
      <c r="FP34" s="29">
        <v>1</v>
      </c>
      <c r="FQ34" t="s">
        <v>328</v>
      </c>
      <c r="FR34" s="29">
        <v>0.98</v>
      </c>
      <c r="FS34" t="s">
        <v>146</v>
      </c>
      <c r="FT34" s="29">
        <v>0.92</v>
      </c>
      <c r="FU34" t="s">
        <v>86</v>
      </c>
      <c r="FV34" s="29">
        <v>1</v>
      </c>
      <c r="FW34" t="s">
        <v>2387</v>
      </c>
      <c r="FX34" s="29">
        <v>0.91300000000000003</v>
      </c>
      <c r="FY34" t="s">
        <v>154</v>
      </c>
      <c r="FZ34" s="29">
        <v>0.85499999999999998</v>
      </c>
      <c r="GA34" t="s">
        <v>91</v>
      </c>
      <c r="GB34" s="29">
        <v>0.996</v>
      </c>
      <c r="GC34" t="s">
        <v>160</v>
      </c>
      <c r="GD34" s="29">
        <v>0.84499999999999997</v>
      </c>
      <c r="GE34" t="s">
        <v>97</v>
      </c>
      <c r="GF34" s="29">
        <v>0.99</v>
      </c>
      <c r="GG34" t="s">
        <v>460</v>
      </c>
      <c r="GH34" s="29">
        <v>0.96899999999999997</v>
      </c>
      <c r="GI34" t="s">
        <v>368</v>
      </c>
      <c r="GJ34" s="29">
        <v>0.99299999999999999</v>
      </c>
      <c r="GK34" t="s">
        <v>275</v>
      </c>
      <c r="GL34" s="29">
        <v>1</v>
      </c>
      <c r="GM34" t="s">
        <v>368</v>
      </c>
      <c r="GN34" s="29">
        <v>1</v>
      </c>
      <c r="GO34" t="s">
        <v>294</v>
      </c>
      <c r="GP34" s="29">
        <v>1</v>
      </c>
      <c r="GQ34" t="s">
        <v>439</v>
      </c>
    </row>
    <row r="36" spans="1:199" ht="30">
      <c r="A36" s="28" t="s">
        <v>5638</v>
      </c>
    </row>
    <row r="37" spans="1:199">
      <c r="A37" s="28" t="s">
        <v>5639</v>
      </c>
      <c r="B37" s="16">
        <v>23733</v>
      </c>
      <c r="C37" t="s">
        <v>5640</v>
      </c>
      <c r="D37" s="16">
        <v>26055</v>
      </c>
      <c r="E37" t="s">
        <v>5641</v>
      </c>
      <c r="F37" s="16">
        <v>23346</v>
      </c>
      <c r="G37" t="s">
        <v>5642</v>
      </c>
      <c r="H37" s="16">
        <v>38092</v>
      </c>
      <c r="I37" t="s">
        <v>5643</v>
      </c>
      <c r="J37" s="16">
        <v>24583</v>
      </c>
      <c r="K37" t="s">
        <v>5644</v>
      </c>
      <c r="L37" s="16">
        <v>38421</v>
      </c>
      <c r="M37" t="s">
        <v>5645</v>
      </c>
      <c r="N37" s="16">
        <v>26118</v>
      </c>
      <c r="O37" t="s">
        <v>5646</v>
      </c>
      <c r="P37" s="16">
        <v>18438</v>
      </c>
      <c r="Q37" t="s">
        <v>5647</v>
      </c>
      <c r="R37" s="16">
        <v>26267</v>
      </c>
      <c r="S37" t="s">
        <v>5648</v>
      </c>
      <c r="T37" s="16">
        <v>29904</v>
      </c>
      <c r="U37" t="s">
        <v>5649</v>
      </c>
      <c r="V37" s="16">
        <v>37311</v>
      </c>
      <c r="W37" t="s">
        <v>5650</v>
      </c>
      <c r="X37" s="16">
        <v>28053</v>
      </c>
      <c r="Y37" t="s">
        <v>5651</v>
      </c>
      <c r="Z37" s="16">
        <v>30505</v>
      </c>
      <c r="AA37" t="s">
        <v>5652</v>
      </c>
      <c r="AB37" s="16">
        <v>28333</v>
      </c>
      <c r="AC37" t="s">
        <v>5653</v>
      </c>
      <c r="AD37" s="16">
        <v>30806</v>
      </c>
      <c r="AE37" t="s">
        <v>5654</v>
      </c>
      <c r="AF37" s="16">
        <v>25230</v>
      </c>
      <c r="AG37" t="s">
        <v>5655</v>
      </c>
      <c r="AH37" s="16">
        <v>41210</v>
      </c>
      <c r="AI37" t="s">
        <v>5656</v>
      </c>
      <c r="AJ37" s="16">
        <v>24238</v>
      </c>
      <c r="AK37" t="s">
        <v>5657</v>
      </c>
      <c r="AL37" s="16">
        <v>31133</v>
      </c>
      <c r="AM37" t="s">
        <v>5658</v>
      </c>
      <c r="AN37" s="16">
        <v>40357</v>
      </c>
      <c r="AO37" t="s">
        <v>5659</v>
      </c>
      <c r="AP37" s="16">
        <v>30586</v>
      </c>
      <c r="AQ37" t="s">
        <v>5660</v>
      </c>
      <c r="AR37" s="16">
        <v>25694</v>
      </c>
      <c r="AS37" t="s">
        <v>5661</v>
      </c>
      <c r="AT37" s="16">
        <v>44375</v>
      </c>
      <c r="AU37" t="s">
        <v>5662</v>
      </c>
      <c r="AV37" s="16">
        <v>25370</v>
      </c>
      <c r="AW37" t="s">
        <v>5663</v>
      </c>
      <c r="AX37" s="16">
        <v>22105</v>
      </c>
      <c r="AY37" t="s">
        <v>5664</v>
      </c>
      <c r="AZ37" s="16">
        <v>31618</v>
      </c>
      <c r="BA37" t="s">
        <v>5665</v>
      </c>
      <c r="BB37" s="16">
        <v>20357</v>
      </c>
      <c r="BC37" t="s">
        <v>5666</v>
      </c>
      <c r="BD37" s="16">
        <v>38333</v>
      </c>
      <c r="BE37" t="s">
        <v>5667</v>
      </c>
      <c r="BF37" s="16">
        <v>50625</v>
      </c>
      <c r="BG37" t="s">
        <v>5668</v>
      </c>
      <c r="BH37" s="16">
        <v>34922</v>
      </c>
      <c r="BI37" t="s">
        <v>5669</v>
      </c>
      <c r="BJ37" s="16">
        <v>32776</v>
      </c>
      <c r="BK37" t="s">
        <v>5670</v>
      </c>
      <c r="BL37" s="16">
        <v>37000</v>
      </c>
      <c r="BM37" t="s">
        <v>5671</v>
      </c>
      <c r="BN37" s="16">
        <v>31083</v>
      </c>
      <c r="BO37" t="s">
        <v>5672</v>
      </c>
      <c r="BP37" s="16">
        <v>36942</v>
      </c>
      <c r="BQ37" t="s">
        <v>5673</v>
      </c>
      <c r="BR37" s="16">
        <v>41050</v>
      </c>
      <c r="BS37" t="s">
        <v>5674</v>
      </c>
      <c r="BT37" s="16">
        <v>36473</v>
      </c>
      <c r="BU37" t="s">
        <v>5675</v>
      </c>
      <c r="BV37" s="16">
        <v>31379</v>
      </c>
      <c r="BW37" t="s">
        <v>5676</v>
      </c>
      <c r="BX37" s="16">
        <v>31193</v>
      </c>
      <c r="BY37" t="s">
        <v>5677</v>
      </c>
      <c r="BZ37" s="16">
        <v>31403</v>
      </c>
      <c r="CA37" t="s">
        <v>5678</v>
      </c>
      <c r="CB37" s="16">
        <v>27493</v>
      </c>
      <c r="CC37" t="s">
        <v>5679</v>
      </c>
      <c r="CD37" s="16">
        <v>38681</v>
      </c>
      <c r="CE37" t="s">
        <v>5680</v>
      </c>
      <c r="CF37" s="16">
        <v>26477</v>
      </c>
      <c r="CG37" t="s">
        <v>5681</v>
      </c>
      <c r="CH37" s="16">
        <v>25057</v>
      </c>
      <c r="CI37" t="s">
        <v>5682</v>
      </c>
      <c r="CJ37" s="16">
        <v>25769</v>
      </c>
      <c r="CK37" t="s">
        <v>5683</v>
      </c>
      <c r="CL37" s="16">
        <v>24028</v>
      </c>
      <c r="CM37" t="s">
        <v>5684</v>
      </c>
      <c r="CN37" s="16">
        <v>36250</v>
      </c>
      <c r="CO37" t="s">
        <v>5685</v>
      </c>
      <c r="CP37" s="16">
        <v>85625</v>
      </c>
      <c r="CQ37" t="s">
        <v>5686</v>
      </c>
      <c r="CR37" s="16">
        <v>30625</v>
      </c>
      <c r="CS37" t="s">
        <v>5687</v>
      </c>
      <c r="CT37" s="16">
        <v>31985</v>
      </c>
      <c r="CU37" t="s">
        <v>4495</v>
      </c>
      <c r="CV37" s="16">
        <v>35625</v>
      </c>
      <c r="CW37" t="s">
        <v>5688</v>
      </c>
      <c r="CX37" s="16">
        <v>31875</v>
      </c>
      <c r="CY37" t="s">
        <v>5689</v>
      </c>
      <c r="CZ37" s="16">
        <v>30202</v>
      </c>
      <c r="DA37" t="s">
        <v>5690</v>
      </c>
      <c r="DB37" s="16">
        <v>31458</v>
      </c>
      <c r="DC37" t="s">
        <v>5691</v>
      </c>
      <c r="DD37" s="16">
        <v>29688</v>
      </c>
      <c r="DE37" t="s">
        <v>5692</v>
      </c>
      <c r="DF37" s="16">
        <v>20383</v>
      </c>
      <c r="DG37" t="s">
        <v>5693</v>
      </c>
      <c r="DH37" s="16">
        <v>32470</v>
      </c>
      <c r="DI37" t="s">
        <v>5694</v>
      </c>
      <c r="DJ37" s="16">
        <v>19318</v>
      </c>
      <c r="DK37" t="s">
        <v>4637</v>
      </c>
      <c r="DL37" s="16">
        <v>31494</v>
      </c>
      <c r="DM37" t="s">
        <v>5695</v>
      </c>
      <c r="DN37" s="16">
        <v>33625</v>
      </c>
      <c r="DO37" t="s">
        <v>2831</v>
      </c>
      <c r="DP37" s="16">
        <v>31214</v>
      </c>
      <c r="DQ37" t="s">
        <v>5696</v>
      </c>
      <c r="DR37" s="16">
        <v>30431</v>
      </c>
      <c r="DS37" t="s">
        <v>5697</v>
      </c>
      <c r="DT37" s="16">
        <v>67813</v>
      </c>
      <c r="DU37" t="s">
        <v>5698</v>
      </c>
      <c r="DV37" s="16">
        <v>28571</v>
      </c>
      <c r="DW37" t="s">
        <v>5699</v>
      </c>
      <c r="DX37" s="16">
        <v>25395</v>
      </c>
      <c r="DY37" t="s">
        <v>5700</v>
      </c>
      <c r="DZ37" s="16">
        <v>31894</v>
      </c>
      <c r="EA37" t="s">
        <v>5701</v>
      </c>
      <c r="EB37" s="16">
        <v>24636</v>
      </c>
      <c r="EC37" t="s">
        <v>5702</v>
      </c>
      <c r="ED37" s="16">
        <v>39331</v>
      </c>
      <c r="EE37" t="s">
        <v>5703</v>
      </c>
      <c r="EF37" s="16">
        <v>54583</v>
      </c>
      <c r="EG37" t="s">
        <v>5704</v>
      </c>
      <c r="EH37" s="16">
        <v>38476</v>
      </c>
      <c r="EI37" t="s">
        <v>5705</v>
      </c>
      <c r="EJ37" s="16">
        <v>29519</v>
      </c>
      <c r="EK37" t="s">
        <v>5706</v>
      </c>
      <c r="EL37" s="16">
        <v>18125</v>
      </c>
      <c r="EM37" t="s">
        <v>5707</v>
      </c>
      <c r="EN37" s="16">
        <v>29952</v>
      </c>
      <c r="EO37" t="s">
        <v>5708</v>
      </c>
      <c r="EP37" s="16">
        <v>32788</v>
      </c>
      <c r="EQ37" t="s">
        <v>5709</v>
      </c>
      <c r="ER37" s="16">
        <v>26250</v>
      </c>
      <c r="ES37" t="s">
        <v>5710</v>
      </c>
      <c r="ET37" s="16">
        <v>33300</v>
      </c>
      <c r="EU37" t="s">
        <v>5711</v>
      </c>
      <c r="EV37" s="16">
        <v>30713</v>
      </c>
      <c r="EW37" t="s">
        <v>5712</v>
      </c>
      <c r="EX37" s="16">
        <v>44844</v>
      </c>
      <c r="EY37" t="s">
        <v>5713</v>
      </c>
      <c r="EZ37" s="16">
        <v>29350</v>
      </c>
      <c r="FA37" t="s">
        <v>5714</v>
      </c>
      <c r="FB37" s="16">
        <v>32074</v>
      </c>
      <c r="FC37" t="s">
        <v>4970</v>
      </c>
      <c r="FD37" s="16">
        <v>54205</v>
      </c>
      <c r="FE37" t="s">
        <v>5715</v>
      </c>
      <c r="FF37" s="16">
        <v>31178</v>
      </c>
      <c r="FG37" t="s">
        <v>5716</v>
      </c>
      <c r="FH37" s="16">
        <v>34545</v>
      </c>
      <c r="FI37" t="s">
        <v>5717</v>
      </c>
      <c r="FJ37" s="16">
        <v>48125</v>
      </c>
      <c r="FK37" t="s">
        <v>5718</v>
      </c>
      <c r="FL37" s="16">
        <v>33977</v>
      </c>
      <c r="FM37" t="s">
        <v>5719</v>
      </c>
      <c r="FN37" s="16">
        <v>33281</v>
      </c>
      <c r="FO37" t="s">
        <v>5720</v>
      </c>
      <c r="FP37" s="16">
        <v>34167</v>
      </c>
      <c r="FQ37" t="s">
        <v>5721</v>
      </c>
      <c r="FR37" s="16">
        <v>32750</v>
      </c>
      <c r="FS37" t="s">
        <v>5722</v>
      </c>
      <c r="FT37" s="16">
        <v>36125</v>
      </c>
      <c r="FU37" t="s">
        <v>5723</v>
      </c>
      <c r="FV37" s="16">
        <v>36458</v>
      </c>
      <c r="FW37" t="s">
        <v>5724</v>
      </c>
      <c r="FX37" s="16">
        <v>36020</v>
      </c>
      <c r="FY37" t="s">
        <v>5725</v>
      </c>
      <c r="FZ37" s="16">
        <v>20924</v>
      </c>
      <c r="GA37" t="s">
        <v>5726</v>
      </c>
      <c r="GB37" s="16">
        <v>41587</v>
      </c>
      <c r="GC37" t="s">
        <v>5727</v>
      </c>
      <c r="GD37" s="16">
        <v>19441</v>
      </c>
      <c r="GE37" t="s">
        <v>5728</v>
      </c>
      <c r="GF37" s="16">
        <v>36964</v>
      </c>
      <c r="GG37" t="s">
        <v>5729</v>
      </c>
      <c r="GH37" s="16">
        <v>35833</v>
      </c>
      <c r="GI37" t="s">
        <v>5730</v>
      </c>
      <c r="GJ37" s="16">
        <v>37273</v>
      </c>
      <c r="GK37" t="s">
        <v>5731</v>
      </c>
      <c r="GL37" s="16">
        <v>19727</v>
      </c>
      <c r="GM37" t="s">
        <v>5732</v>
      </c>
      <c r="GN37" t="s">
        <v>256</v>
      </c>
      <c r="GO37" t="s">
        <v>257</v>
      </c>
      <c r="GP37" s="16">
        <v>19258</v>
      </c>
      <c r="GQ37" t="s">
        <v>5733</v>
      </c>
    </row>
    <row r="38" spans="1:199">
      <c r="A38" s="28" t="s">
        <v>5734</v>
      </c>
      <c r="B38" t="s">
        <v>297</v>
      </c>
      <c r="C38" t="s">
        <v>297</v>
      </c>
      <c r="D38" s="16">
        <v>24570</v>
      </c>
      <c r="E38" t="s">
        <v>5735</v>
      </c>
      <c r="F38" s="16">
        <v>29450</v>
      </c>
      <c r="G38" t="s">
        <v>5202</v>
      </c>
      <c r="H38" t="s">
        <v>297</v>
      </c>
      <c r="I38" t="s">
        <v>297</v>
      </c>
      <c r="J38" s="16">
        <v>48750</v>
      </c>
      <c r="K38" t="s">
        <v>5736</v>
      </c>
      <c r="L38" s="16">
        <v>54375</v>
      </c>
      <c r="M38" t="s">
        <v>5737</v>
      </c>
      <c r="N38" t="s">
        <v>297</v>
      </c>
      <c r="O38" t="s">
        <v>297</v>
      </c>
      <c r="P38" s="16">
        <v>18438</v>
      </c>
      <c r="Q38" t="s">
        <v>5647</v>
      </c>
      <c r="R38" s="16">
        <v>36771</v>
      </c>
      <c r="S38" t="s">
        <v>5738</v>
      </c>
      <c r="T38" t="s">
        <v>297</v>
      </c>
      <c r="U38" t="s">
        <v>297</v>
      </c>
      <c r="V38" s="16">
        <v>37273</v>
      </c>
      <c r="W38" t="s">
        <v>5739</v>
      </c>
      <c r="X38" s="16">
        <v>43200</v>
      </c>
      <c r="Y38" t="s">
        <v>5740</v>
      </c>
      <c r="Z38" t="s">
        <v>297</v>
      </c>
      <c r="AA38" t="s">
        <v>297</v>
      </c>
      <c r="AB38" s="16">
        <v>29583</v>
      </c>
      <c r="AC38" t="s">
        <v>5741</v>
      </c>
      <c r="AD38" s="16">
        <v>37241</v>
      </c>
      <c r="AE38" t="s">
        <v>5742</v>
      </c>
      <c r="AF38" t="s">
        <v>297</v>
      </c>
      <c r="AG38" t="s">
        <v>297</v>
      </c>
      <c r="AH38" s="16">
        <v>40867</v>
      </c>
      <c r="AI38" t="s">
        <v>5743</v>
      </c>
      <c r="AJ38" s="16">
        <v>26864</v>
      </c>
      <c r="AK38" t="s">
        <v>5744</v>
      </c>
      <c r="AL38" t="s">
        <v>297</v>
      </c>
      <c r="AM38" t="s">
        <v>297</v>
      </c>
      <c r="AN38" s="16">
        <v>40357</v>
      </c>
      <c r="AO38" t="s">
        <v>5659</v>
      </c>
      <c r="AP38" s="16">
        <v>44875</v>
      </c>
      <c r="AQ38" t="s">
        <v>5745</v>
      </c>
      <c r="AR38" t="s">
        <v>297</v>
      </c>
      <c r="AS38" t="s">
        <v>297</v>
      </c>
      <c r="AT38" s="16">
        <v>40000</v>
      </c>
      <c r="AU38" t="s">
        <v>5746</v>
      </c>
      <c r="AV38" s="16">
        <v>35673</v>
      </c>
      <c r="AW38" t="s">
        <v>5747</v>
      </c>
      <c r="AX38" t="s">
        <v>297</v>
      </c>
      <c r="AY38" t="s">
        <v>297</v>
      </c>
      <c r="AZ38" s="16">
        <v>35216</v>
      </c>
      <c r="BA38" t="s">
        <v>5748</v>
      </c>
      <c r="BB38" s="16">
        <v>24615</v>
      </c>
      <c r="BC38" t="s">
        <v>5749</v>
      </c>
      <c r="BD38" t="s">
        <v>297</v>
      </c>
      <c r="BE38" t="s">
        <v>297</v>
      </c>
      <c r="BF38" s="16">
        <v>51250</v>
      </c>
      <c r="BG38" t="s">
        <v>5750</v>
      </c>
      <c r="BH38" s="16">
        <v>48611</v>
      </c>
      <c r="BI38" t="s">
        <v>5751</v>
      </c>
      <c r="BJ38" t="s">
        <v>297</v>
      </c>
      <c r="BK38" t="s">
        <v>297</v>
      </c>
      <c r="BL38" s="16">
        <v>37000</v>
      </c>
      <c r="BM38" t="s">
        <v>5671</v>
      </c>
      <c r="BN38" s="16">
        <v>34922</v>
      </c>
      <c r="BO38" t="s">
        <v>5752</v>
      </c>
      <c r="BP38" t="s">
        <v>297</v>
      </c>
      <c r="BQ38" t="s">
        <v>297</v>
      </c>
      <c r="BR38" s="16">
        <v>40600</v>
      </c>
      <c r="BS38" t="s">
        <v>5753</v>
      </c>
      <c r="BT38" s="16">
        <v>45147</v>
      </c>
      <c r="BU38" t="s">
        <v>5754</v>
      </c>
      <c r="BV38" t="s">
        <v>297</v>
      </c>
      <c r="BW38" t="s">
        <v>297</v>
      </c>
      <c r="BX38" s="16">
        <v>35833</v>
      </c>
      <c r="BY38" t="s">
        <v>5755</v>
      </c>
      <c r="BZ38" s="16">
        <v>41168</v>
      </c>
      <c r="CA38" t="s">
        <v>5756</v>
      </c>
      <c r="CB38" t="s">
        <v>297</v>
      </c>
      <c r="CC38" t="s">
        <v>297</v>
      </c>
      <c r="CD38" s="16">
        <v>39410</v>
      </c>
      <c r="CE38" t="s">
        <v>5757</v>
      </c>
      <c r="CF38" s="16">
        <v>49223</v>
      </c>
      <c r="CG38" t="s">
        <v>5758</v>
      </c>
      <c r="CH38" t="s">
        <v>297</v>
      </c>
      <c r="CI38" t="s">
        <v>297</v>
      </c>
      <c r="CJ38" s="16">
        <v>25769</v>
      </c>
      <c r="CK38" t="s">
        <v>5683</v>
      </c>
      <c r="CL38" s="16">
        <v>35875</v>
      </c>
      <c r="CM38" t="s">
        <v>5759</v>
      </c>
      <c r="CN38" t="s">
        <v>297</v>
      </c>
      <c r="CO38" t="s">
        <v>297</v>
      </c>
      <c r="CP38" s="16">
        <v>55000</v>
      </c>
      <c r="CQ38" t="s">
        <v>5760</v>
      </c>
      <c r="CR38" s="16">
        <v>41250</v>
      </c>
      <c r="CS38" t="s">
        <v>5761</v>
      </c>
      <c r="CT38" t="s">
        <v>297</v>
      </c>
      <c r="CU38" t="s">
        <v>297</v>
      </c>
      <c r="CV38" s="16">
        <v>35625</v>
      </c>
      <c r="CW38" t="s">
        <v>5688</v>
      </c>
      <c r="CX38" s="16">
        <v>31458</v>
      </c>
      <c r="CY38" t="s">
        <v>5762</v>
      </c>
      <c r="CZ38" t="s">
        <v>297</v>
      </c>
      <c r="DA38" t="s">
        <v>297</v>
      </c>
      <c r="DB38" s="16">
        <v>32083</v>
      </c>
      <c r="DC38" t="s">
        <v>5763</v>
      </c>
      <c r="DD38" s="16">
        <v>43188</v>
      </c>
      <c r="DE38" t="s">
        <v>2725</v>
      </c>
      <c r="DF38" t="s">
        <v>297</v>
      </c>
      <c r="DG38" t="s">
        <v>297</v>
      </c>
      <c r="DH38" s="16">
        <v>32500</v>
      </c>
      <c r="DI38" t="s">
        <v>5764</v>
      </c>
      <c r="DJ38" s="16">
        <v>24506</v>
      </c>
      <c r="DK38" t="s">
        <v>5765</v>
      </c>
      <c r="DL38" t="s">
        <v>297</v>
      </c>
      <c r="DM38" t="s">
        <v>297</v>
      </c>
      <c r="DN38" s="16">
        <v>33625</v>
      </c>
      <c r="DO38" t="s">
        <v>2831</v>
      </c>
      <c r="DP38" s="16">
        <v>35000</v>
      </c>
      <c r="DQ38" t="s">
        <v>5766</v>
      </c>
      <c r="DR38" t="s">
        <v>297</v>
      </c>
      <c r="DS38" t="s">
        <v>297</v>
      </c>
      <c r="DT38" s="16">
        <v>67813</v>
      </c>
      <c r="DU38" t="s">
        <v>5698</v>
      </c>
      <c r="DV38" s="16">
        <v>34375</v>
      </c>
      <c r="DW38" t="s">
        <v>5767</v>
      </c>
      <c r="DX38" t="s">
        <v>297</v>
      </c>
      <c r="DY38" t="s">
        <v>297</v>
      </c>
      <c r="DZ38" s="16">
        <v>32106</v>
      </c>
      <c r="EA38" t="s">
        <v>5768</v>
      </c>
      <c r="EB38" s="16">
        <v>30526</v>
      </c>
      <c r="EC38" t="s">
        <v>5769</v>
      </c>
      <c r="ED38" t="s">
        <v>297</v>
      </c>
      <c r="EE38" t="s">
        <v>297</v>
      </c>
      <c r="EF38" s="16">
        <v>54583</v>
      </c>
      <c r="EG38" t="s">
        <v>5704</v>
      </c>
      <c r="EH38" s="16">
        <v>50875</v>
      </c>
      <c r="EI38" t="s">
        <v>5770</v>
      </c>
      <c r="EJ38" t="s">
        <v>297</v>
      </c>
      <c r="EK38" t="s">
        <v>297</v>
      </c>
      <c r="EL38" s="16">
        <v>21250</v>
      </c>
      <c r="EM38" t="s">
        <v>5771</v>
      </c>
      <c r="EN38" s="16">
        <v>32727</v>
      </c>
      <c r="EO38" t="s">
        <v>5772</v>
      </c>
      <c r="EP38" t="s">
        <v>297</v>
      </c>
      <c r="EQ38" t="s">
        <v>297</v>
      </c>
      <c r="ER38" s="16">
        <v>24583</v>
      </c>
      <c r="ES38" t="s">
        <v>5773</v>
      </c>
      <c r="ET38" s="16">
        <v>37500</v>
      </c>
      <c r="EU38" t="s">
        <v>5774</v>
      </c>
      <c r="EV38" t="s">
        <v>297</v>
      </c>
      <c r="EW38" t="s">
        <v>297</v>
      </c>
      <c r="EX38" s="16">
        <v>44844</v>
      </c>
      <c r="EY38" t="s">
        <v>5713</v>
      </c>
      <c r="EZ38" s="16">
        <v>32250</v>
      </c>
      <c r="FA38" t="s">
        <v>5775</v>
      </c>
      <c r="FB38" t="s">
        <v>297</v>
      </c>
      <c r="FC38" t="s">
        <v>297</v>
      </c>
      <c r="FD38" s="16">
        <v>54205</v>
      </c>
      <c r="FE38" t="s">
        <v>5715</v>
      </c>
      <c r="FF38" s="16">
        <v>43971</v>
      </c>
      <c r="FG38" t="s">
        <v>5776</v>
      </c>
      <c r="FH38" t="s">
        <v>297</v>
      </c>
      <c r="FI38" t="s">
        <v>297</v>
      </c>
      <c r="FJ38" s="16">
        <v>48125</v>
      </c>
      <c r="FK38" t="s">
        <v>5718</v>
      </c>
      <c r="FL38" s="16">
        <v>44500</v>
      </c>
      <c r="FM38" t="s">
        <v>5777</v>
      </c>
      <c r="FN38" t="s">
        <v>297</v>
      </c>
      <c r="FO38" t="s">
        <v>297</v>
      </c>
      <c r="FP38" s="16">
        <v>36250</v>
      </c>
      <c r="FQ38" t="s">
        <v>5778</v>
      </c>
      <c r="FR38" s="16">
        <v>32434</v>
      </c>
      <c r="FS38" t="s">
        <v>5779</v>
      </c>
      <c r="FT38" t="s">
        <v>297</v>
      </c>
      <c r="FU38" t="s">
        <v>297</v>
      </c>
      <c r="FV38" s="16">
        <v>36458</v>
      </c>
      <c r="FW38" t="s">
        <v>5724</v>
      </c>
      <c r="FX38" s="16">
        <v>46500</v>
      </c>
      <c r="FY38" t="s">
        <v>5780</v>
      </c>
      <c r="FZ38" t="s">
        <v>297</v>
      </c>
      <c r="GA38" t="s">
        <v>297</v>
      </c>
      <c r="GB38" s="16">
        <v>42969</v>
      </c>
      <c r="GC38" t="s">
        <v>5781</v>
      </c>
      <c r="GD38" s="16">
        <v>28868</v>
      </c>
      <c r="GE38" t="s">
        <v>5782</v>
      </c>
      <c r="GF38" t="s">
        <v>297</v>
      </c>
      <c r="GG38" t="s">
        <v>297</v>
      </c>
      <c r="GH38" s="16">
        <v>46250</v>
      </c>
      <c r="GI38" t="s">
        <v>5783</v>
      </c>
      <c r="GJ38" s="16">
        <v>43704</v>
      </c>
      <c r="GK38" t="s">
        <v>5784</v>
      </c>
      <c r="GL38" t="s">
        <v>297</v>
      </c>
      <c r="GM38" t="s">
        <v>297</v>
      </c>
      <c r="GN38" t="s">
        <v>256</v>
      </c>
      <c r="GO38" t="s">
        <v>257</v>
      </c>
      <c r="GP38" s="16">
        <v>7192</v>
      </c>
      <c r="GQ38" t="s">
        <v>5785</v>
      </c>
    </row>
    <row r="39" spans="1:199">
      <c r="A39" s="28" t="s">
        <v>5786</v>
      </c>
      <c r="B39" t="s">
        <v>297</v>
      </c>
      <c r="C39" t="s">
        <v>297</v>
      </c>
      <c r="D39" s="16">
        <v>27065</v>
      </c>
      <c r="E39" t="s">
        <v>5787</v>
      </c>
      <c r="F39" s="16">
        <v>20514</v>
      </c>
      <c r="G39" t="s">
        <v>5788</v>
      </c>
      <c r="H39" t="s">
        <v>297</v>
      </c>
      <c r="I39" t="s">
        <v>297</v>
      </c>
      <c r="J39" t="s">
        <v>256</v>
      </c>
      <c r="K39" t="s">
        <v>257</v>
      </c>
      <c r="L39" s="16">
        <v>25000</v>
      </c>
      <c r="M39" t="s">
        <v>5789</v>
      </c>
      <c r="N39" t="s">
        <v>297</v>
      </c>
      <c r="O39" t="s">
        <v>297</v>
      </c>
      <c r="P39" t="s">
        <v>256</v>
      </c>
      <c r="Q39" t="s">
        <v>257</v>
      </c>
      <c r="R39" s="16">
        <v>21733</v>
      </c>
      <c r="S39" t="s">
        <v>4354</v>
      </c>
      <c r="T39" t="s">
        <v>297</v>
      </c>
      <c r="U39" t="s">
        <v>297</v>
      </c>
      <c r="V39" t="s">
        <v>256</v>
      </c>
      <c r="W39" t="s">
        <v>257</v>
      </c>
      <c r="X39" s="16">
        <v>21690</v>
      </c>
      <c r="Y39" t="s">
        <v>3408</v>
      </c>
      <c r="Z39" t="s">
        <v>297</v>
      </c>
      <c r="AA39" t="s">
        <v>297</v>
      </c>
      <c r="AB39" t="s">
        <v>256</v>
      </c>
      <c r="AC39" t="s">
        <v>257</v>
      </c>
      <c r="AD39" s="16">
        <v>25052</v>
      </c>
      <c r="AE39" t="s">
        <v>5790</v>
      </c>
      <c r="AF39" t="s">
        <v>297</v>
      </c>
      <c r="AG39" t="s">
        <v>297</v>
      </c>
      <c r="AH39" t="s">
        <v>256</v>
      </c>
      <c r="AI39" t="s">
        <v>257</v>
      </c>
      <c r="AJ39" s="16">
        <v>21358</v>
      </c>
      <c r="AK39" t="s">
        <v>5791</v>
      </c>
      <c r="AL39" t="s">
        <v>297</v>
      </c>
      <c r="AM39" t="s">
        <v>297</v>
      </c>
      <c r="AN39" t="s">
        <v>256</v>
      </c>
      <c r="AO39" t="s">
        <v>257</v>
      </c>
      <c r="AP39" s="16">
        <v>21413</v>
      </c>
      <c r="AQ39" t="s">
        <v>5792</v>
      </c>
      <c r="AR39" t="s">
        <v>297</v>
      </c>
      <c r="AS39" t="s">
        <v>297</v>
      </c>
      <c r="AT39" t="s">
        <v>256</v>
      </c>
      <c r="AU39" t="s">
        <v>257</v>
      </c>
      <c r="AV39" s="16">
        <v>22446</v>
      </c>
      <c r="AW39" t="s">
        <v>4900</v>
      </c>
      <c r="AX39" t="s">
        <v>297</v>
      </c>
      <c r="AY39" t="s">
        <v>297</v>
      </c>
      <c r="AZ39" t="s">
        <v>256</v>
      </c>
      <c r="BA39" t="s">
        <v>257</v>
      </c>
      <c r="BB39" s="16">
        <v>19794</v>
      </c>
      <c r="BC39" t="s">
        <v>5793</v>
      </c>
      <c r="BD39" t="s">
        <v>297</v>
      </c>
      <c r="BE39" t="s">
        <v>297</v>
      </c>
      <c r="BF39" t="s">
        <v>256</v>
      </c>
      <c r="BG39" t="s">
        <v>257</v>
      </c>
      <c r="BH39" s="16">
        <v>25938</v>
      </c>
      <c r="BI39" t="s">
        <v>5794</v>
      </c>
      <c r="BJ39" t="s">
        <v>297</v>
      </c>
      <c r="BK39" t="s">
        <v>297</v>
      </c>
      <c r="BL39" t="s">
        <v>256</v>
      </c>
      <c r="BM39" t="s">
        <v>257</v>
      </c>
      <c r="BN39" s="16">
        <v>27188</v>
      </c>
      <c r="BO39" t="s">
        <v>5795</v>
      </c>
      <c r="BP39" t="s">
        <v>297</v>
      </c>
      <c r="BQ39" t="s">
        <v>297</v>
      </c>
      <c r="BR39" t="s">
        <v>256</v>
      </c>
      <c r="BS39" t="s">
        <v>257</v>
      </c>
      <c r="BT39" s="16">
        <v>30565</v>
      </c>
      <c r="BU39" t="s">
        <v>5796</v>
      </c>
      <c r="BV39" t="s">
        <v>297</v>
      </c>
      <c r="BW39" t="s">
        <v>297</v>
      </c>
      <c r="BX39" s="16">
        <v>27688</v>
      </c>
      <c r="BY39" t="s">
        <v>5797</v>
      </c>
      <c r="BZ39" s="16">
        <v>27019</v>
      </c>
      <c r="CA39" t="s">
        <v>5798</v>
      </c>
      <c r="CB39" t="s">
        <v>297</v>
      </c>
      <c r="CC39" t="s">
        <v>297</v>
      </c>
      <c r="CD39" s="16">
        <v>21172</v>
      </c>
      <c r="CE39" t="s">
        <v>5799</v>
      </c>
      <c r="CF39" s="16">
        <v>21875</v>
      </c>
      <c r="CG39" t="s">
        <v>5233</v>
      </c>
      <c r="CH39" t="s">
        <v>297</v>
      </c>
      <c r="CI39" t="s">
        <v>297</v>
      </c>
      <c r="CJ39" t="s">
        <v>256</v>
      </c>
      <c r="CK39" t="s">
        <v>257</v>
      </c>
      <c r="CL39" s="16">
        <v>18380</v>
      </c>
      <c r="CM39" t="s">
        <v>5800</v>
      </c>
      <c r="CN39" t="s">
        <v>297</v>
      </c>
      <c r="CO39" t="s">
        <v>297</v>
      </c>
      <c r="CP39" t="s">
        <v>256</v>
      </c>
      <c r="CQ39" t="s">
        <v>257</v>
      </c>
      <c r="CR39" s="16">
        <v>29375</v>
      </c>
      <c r="CS39" t="s">
        <v>5801</v>
      </c>
      <c r="CT39" t="s">
        <v>297</v>
      </c>
      <c r="CU39" t="s">
        <v>297</v>
      </c>
      <c r="CV39" t="s">
        <v>256</v>
      </c>
      <c r="CW39" t="s">
        <v>257</v>
      </c>
      <c r="CX39" s="16">
        <v>33333</v>
      </c>
      <c r="CY39" t="s">
        <v>5802</v>
      </c>
      <c r="CZ39" t="s">
        <v>297</v>
      </c>
      <c r="DA39" t="s">
        <v>297</v>
      </c>
      <c r="DB39" t="s">
        <v>256</v>
      </c>
      <c r="DC39" t="s">
        <v>257</v>
      </c>
      <c r="DD39" s="16">
        <v>24542</v>
      </c>
      <c r="DE39" t="s">
        <v>5803</v>
      </c>
      <c r="DF39" t="s">
        <v>297</v>
      </c>
      <c r="DG39" t="s">
        <v>297</v>
      </c>
      <c r="DH39" s="16">
        <v>27344</v>
      </c>
      <c r="DI39" t="s">
        <v>5804</v>
      </c>
      <c r="DJ39" s="16">
        <v>16701</v>
      </c>
      <c r="DK39" t="s">
        <v>5805</v>
      </c>
      <c r="DL39" t="s">
        <v>297</v>
      </c>
      <c r="DM39" t="s">
        <v>297</v>
      </c>
      <c r="DN39" t="s">
        <v>256</v>
      </c>
      <c r="DO39" t="s">
        <v>257</v>
      </c>
      <c r="DP39" s="16">
        <v>26510</v>
      </c>
      <c r="DQ39" t="s">
        <v>5806</v>
      </c>
      <c r="DR39" t="s">
        <v>297</v>
      </c>
      <c r="DS39" t="s">
        <v>297</v>
      </c>
      <c r="DT39" t="s">
        <v>256</v>
      </c>
      <c r="DU39" t="s">
        <v>257</v>
      </c>
      <c r="DV39" s="16">
        <v>20893</v>
      </c>
      <c r="DW39" t="s">
        <v>5807</v>
      </c>
      <c r="DX39" t="s">
        <v>297</v>
      </c>
      <c r="DY39" t="s">
        <v>297</v>
      </c>
      <c r="DZ39" s="16">
        <v>27763</v>
      </c>
      <c r="EA39" t="s">
        <v>5808</v>
      </c>
      <c r="EB39" s="16">
        <v>21991</v>
      </c>
      <c r="EC39" t="s">
        <v>5809</v>
      </c>
      <c r="ED39" t="s">
        <v>297</v>
      </c>
      <c r="EE39" t="s">
        <v>297</v>
      </c>
      <c r="EF39" t="s">
        <v>256</v>
      </c>
      <c r="EG39" t="s">
        <v>257</v>
      </c>
      <c r="EH39" s="16">
        <v>30450</v>
      </c>
      <c r="EI39" t="s">
        <v>5810</v>
      </c>
      <c r="EJ39" t="s">
        <v>297</v>
      </c>
      <c r="EK39" t="s">
        <v>297</v>
      </c>
      <c r="EL39" t="s">
        <v>256</v>
      </c>
      <c r="EM39" t="s">
        <v>257</v>
      </c>
      <c r="EN39" s="16">
        <v>28250</v>
      </c>
      <c r="EO39" t="s">
        <v>5811</v>
      </c>
      <c r="EP39" t="s">
        <v>297</v>
      </c>
      <c r="EQ39" t="s">
        <v>297</v>
      </c>
      <c r="ER39" t="s">
        <v>256</v>
      </c>
      <c r="ES39" t="s">
        <v>257</v>
      </c>
      <c r="ET39" s="16">
        <v>29167</v>
      </c>
      <c r="EU39" t="s">
        <v>5812</v>
      </c>
      <c r="EV39" t="s">
        <v>297</v>
      </c>
      <c r="EW39" t="s">
        <v>297</v>
      </c>
      <c r="EX39" t="s">
        <v>256</v>
      </c>
      <c r="EY39" t="s">
        <v>257</v>
      </c>
      <c r="EZ39" s="16">
        <v>27051</v>
      </c>
      <c r="FA39" t="s">
        <v>5813</v>
      </c>
      <c r="FB39" t="s">
        <v>297</v>
      </c>
      <c r="FC39" t="s">
        <v>297</v>
      </c>
      <c r="FD39" t="s">
        <v>256</v>
      </c>
      <c r="FE39" t="s">
        <v>257</v>
      </c>
      <c r="FF39" s="16">
        <v>27386</v>
      </c>
      <c r="FG39" t="s">
        <v>2673</v>
      </c>
      <c r="FH39" t="s">
        <v>297</v>
      </c>
      <c r="FI39" t="s">
        <v>297</v>
      </c>
      <c r="FJ39" t="s">
        <v>256</v>
      </c>
      <c r="FK39" t="s">
        <v>257</v>
      </c>
      <c r="FL39" s="16">
        <v>25341</v>
      </c>
      <c r="FM39" t="s">
        <v>5814</v>
      </c>
      <c r="FN39" t="s">
        <v>297</v>
      </c>
      <c r="FO39" t="s">
        <v>297</v>
      </c>
      <c r="FP39" t="s">
        <v>256</v>
      </c>
      <c r="FQ39" t="s">
        <v>257</v>
      </c>
      <c r="FR39" s="16">
        <v>33000</v>
      </c>
      <c r="FS39" t="s">
        <v>5815</v>
      </c>
      <c r="FT39" t="s">
        <v>297</v>
      </c>
      <c r="FU39" t="s">
        <v>297</v>
      </c>
      <c r="FV39" t="s">
        <v>256</v>
      </c>
      <c r="FW39" t="s">
        <v>257</v>
      </c>
      <c r="FX39" s="16">
        <v>29421</v>
      </c>
      <c r="FY39" t="s">
        <v>5816</v>
      </c>
      <c r="FZ39" t="s">
        <v>297</v>
      </c>
      <c r="GA39" t="s">
        <v>297</v>
      </c>
      <c r="GB39" s="16">
        <v>30536</v>
      </c>
      <c r="GC39" t="s">
        <v>5817</v>
      </c>
      <c r="GD39" s="16">
        <v>14393</v>
      </c>
      <c r="GE39" t="s">
        <v>5818</v>
      </c>
      <c r="GF39" t="s">
        <v>297</v>
      </c>
      <c r="GG39" t="s">
        <v>297</v>
      </c>
      <c r="GH39" t="s">
        <v>256</v>
      </c>
      <c r="GI39" t="s">
        <v>257</v>
      </c>
      <c r="GJ39" s="16">
        <v>28929</v>
      </c>
      <c r="GK39" t="s">
        <v>5819</v>
      </c>
      <c r="GL39" t="s">
        <v>297</v>
      </c>
      <c r="GM39" t="s">
        <v>297</v>
      </c>
      <c r="GN39" t="s">
        <v>256</v>
      </c>
      <c r="GO39" t="s">
        <v>257</v>
      </c>
      <c r="GP39" s="16">
        <v>24602</v>
      </c>
      <c r="GQ39" t="s">
        <v>5820</v>
      </c>
    </row>
    <row r="41" spans="1:199">
      <c r="A41" s="28" t="s">
        <v>5821</v>
      </c>
    </row>
    <row r="42" spans="1:199">
      <c r="A42" s="28" t="s">
        <v>5822</v>
      </c>
      <c r="B42" s="16">
        <v>5936</v>
      </c>
      <c r="C42" t="s">
        <v>2120</v>
      </c>
      <c r="D42">
        <v>673</v>
      </c>
      <c r="E42" t="s">
        <v>1911</v>
      </c>
      <c r="F42" s="16">
        <v>5263</v>
      </c>
      <c r="G42" t="s">
        <v>1934</v>
      </c>
      <c r="H42">
        <v>379</v>
      </c>
      <c r="I42" t="s">
        <v>614</v>
      </c>
      <c r="J42">
        <v>53</v>
      </c>
      <c r="K42" t="s">
        <v>231</v>
      </c>
      <c r="L42">
        <v>326</v>
      </c>
      <c r="M42" t="s">
        <v>659</v>
      </c>
      <c r="N42" s="16">
        <v>1432</v>
      </c>
      <c r="O42" t="s">
        <v>76</v>
      </c>
      <c r="P42">
        <v>157</v>
      </c>
      <c r="Q42" t="s">
        <v>295</v>
      </c>
      <c r="R42" s="16">
        <v>1275</v>
      </c>
      <c r="S42" t="s">
        <v>399</v>
      </c>
      <c r="T42" s="16">
        <v>2342</v>
      </c>
      <c r="U42" t="s">
        <v>1143</v>
      </c>
      <c r="V42">
        <v>342</v>
      </c>
      <c r="W42" t="s">
        <v>57</v>
      </c>
      <c r="X42" s="16">
        <v>2000</v>
      </c>
      <c r="Y42" t="s">
        <v>927</v>
      </c>
      <c r="Z42" s="16">
        <v>1151</v>
      </c>
      <c r="AA42" t="s">
        <v>150</v>
      </c>
      <c r="AB42">
        <v>167</v>
      </c>
      <c r="AC42" t="s">
        <v>273</v>
      </c>
      <c r="AD42">
        <v>984</v>
      </c>
      <c r="AE42" t="s">
        <v>891</v>
      </c>
      <c r="AF42" s="16">
        <v>4803</v>
      </c>
      <c r="AG42" t="s">
        <v>3692</v>
      </c>
      <c r="AH42">
        <v>591</v>
      </c>
      <c r="AI42" t="s">
        <v>2509</v>
      </c>
      <c r="AJ42" s="16">
        <v>4212</v>
      </c>
      <c r="AK42" t="s">
        <v>1113</v>
      </c>
      <c r="AL42">
        <v>897</v>
      </c>
      <c r="AM42" t="s">
        <v>723</v>
      </c>
      <c r="AN42">
        <v>104</v>
      </c>
      <c r="AO42" t="s">
        <v>266</v>
      </c>
      <c r="AP42">
        <v>793</v>
      </c>
      <c r="AQ42" t="s">
        <v>908</v>
      </c>
      <c r="AR42">
        <v>593</v>
      </c>
      <c r="AS42" t="s">
        <v>138</v>
      </c>
      <c r="AT42">
        <v>49</v>
      </c>
      <c r="AU42" t="s">
        <v>264</v>
      </c>
      <c r="AV42">
        <v>544</v>
      </c>
      <c r="AW42" t="s">
        <v>49</v>
      </c>
      <c r="AX42" s="16">
        <v>4831</v>
      </c>
      <c r="AY42" t="s">
        <v>2143</v>
      </c>
      <c r="AZ42">
        <v>344</v>
      </c>
      <c r="BA42" t="s">
        <v>1026</v>
      </c>
      <c r="BB42" s="16">
        <v>4487</v>
      </c>
      <c r="BC42" t="s">
        <v>4251</v>
      </c>
      <c r="BD42">
        <v>519</v>
      </c>
      <c r="BE42" t="s">
        <v>505</v>
      </c>
      <c r="BF42">
        <v>62</v>
      </c>
      <c r="BG42" t="s">
        <v>167</v>
      </c>
      <c r="BH42">
        <v>457</v>
      </c>
      <c r="BI42" t="s">
        <v>488</v>
      </c>
      <c r="BJ42" s="16">
        <v>1562</v>
      </c>
      <c r="BK42" t="s">
        <v>1026</v>
      </c>
      <c r="BL42">
        <v>202</v>
      </c>
      <c r="BM42" t="s">
        <v>122</v>
      </c>
      <c r="BN42" s="16">
        <v>1360</v>
      </c>
      <c r="BO42" t="s">
        <v>345</v>
      </c>
      <c r="BP42" s="16">
        <v>2150</v>
      </c>
      <c r="BQ42" t="s">
        <v>1143</v>
      </c>
      <c r="BR42">
        <v>268</v>
      </c>
      <c r="BS42" t="s">
        <v>498</v>
      </c>
      <c r="BT42" s="16">
        <v>1882</v>
      </c>
      <c r="BU42" t="s">
        <v>486</v>
      </c>
      <c r="BV42" s="16">
        <v>4275</v>
      </c>
      <c r="BW42" t="s">
        <v>566</v>
      </c>
      <c r="BX42">
        <v>578</v>
      </c>
      <c r="BY42" t="s">
        <v>741</v>
      </c>
      <c r="BZ42" s="16">
        <v>3697</v>
      </c>
      <c r="CA42" t="s">
        <v>4735</v>
      </c>
      <c r="CB42" s="16">
        <v>3809</v>
      </c>
      <c r="CC42" t="s">
        <v>1057</v>
      </c>
      <c r="CD42">
        <v>486</v>
      </c>
      <c r="CE42" t="s">
        <v>1000</v>
      </c>
      <c r="CF42" s="16">
        <v>3323</v>
      </c>
      <c r="CG42" t="s">
        <v>1305</v>
      </c>
      <c r="CH42">
        <v>630</v>
      </c>
      <c r="CI42" t="s">
        <v>723</v>
      </c>
      <c r="CJ42">
        <v>122</v>
      </c>
      <c r="CK42" t="s">
        <v>637</v>
      </c>
      <c r="CL42">
        <v>508</v>
      </c>
      <c r="CM42" t="s">
        <v>152</v>
      </c>
      <c r="CN42">
        <v>135</v>
      </c>
      <c r="CO42" t="s">
        <v>352</v>
      </c>
      <c r="CP42">
        <v>13</v>
      </c>
      <c r="CQ42" t="s">
        <v>254</v>
      </c>
      <c r="CR42">
        <v>122</v>
      </c>
      <c r="CS42" t="s">
        <v>206</v>
      </c>
      <c r="CT42">
        <v>181</v>
      </c>
      <c r="CU42" t="s">
        <v>531</v>
      </c>
      <c r="CV42">
        <v>11</v>
      </c>
      <c r="CW42" t="s">
        <v>293</v>
      </c>
      <c r="CX42">
        <v>170</v>
      </c>
      <c r="CY42" t="s">
        <v>352</v>
      </c>
      <c r="CZ42" s="16">
        <v>1188</v>
      </c>
      <c r="DA42" t="s">
        <v>62</v>
      </c>
      <c r="DB42">
        <v>137</v>
      </c>
      <c r="DC42" t="s">
        <v>715</v>
      </c>
      <c r="DD42" s="16">
        <v>1051</v>
      </c>
      <c r="DE42" t="s">
        <v>82</v>
      </c>
      <c r="DF42" s="16">
        <v>9311</v>
      </c>
      <c r="DG42" t="s">
        <v>4183</v>
      </c>
      <c r="DH42" s="16">
        <v>1167</v>
      </c>
      <c r="DI42" t="s">
        <v>1042</v>
      </c>
      <c r="DJ42" s="16">
        <v>8144</v>
      </c>
      <c r="DK42" t="s">
        <v>3707</v>
      </c>
      <c r="DL42" s="16">
        <v>1149</v>
      </c>
      <c r="DM42" t="s">
        <v>93</v>
      </c>
      <c r="DN42">
        <v>152</v>
      </c>
      <c r="DO42" t="s">
        <v>1017</v>
      </c>
      <c r="DP42">
        <v>997</v>
      </c>
      <c r="DQ42" t="s">
        <v>3709</v>
      </c>
      <c r="DR42">
        <v>666</v>
      </c>
      <c r="DS42" t="s">
        <v>925</v>
      </c>
      <c r="DT42">
        <v>42</v>
      </c>
      <c r="DU42" t="s">
        <v>276</v>
      </c>
      <c r="DV42">
        <v>624</v>
      </c>
      <c r="DW42" t="s">
        <v>2322</v>
      </c>
      <c r="DX42" s="16">
        <v>32064</v>
      </c>
      <c r="DY42" t="s">
        <v>2172</v>
      </c>
      <c r="DZ42" s="16">
        <v>3131</v>
      </c>
      <c r="EA42" t="s">
        <v>3950</v>
      </c>
      <c r="EB42" s="16">
        <v>28933</v>
      </c>
      <c r="EC42" t="s">
        <v>5823</v>
      </c>
      <c r="ED42" s="16">
        <v>1233</v>
      </c>
      <c r="EE42" t="s">
        <v>399</v>
      </c>
      <c r="EF42">
        <v>149</v>
      </c>
      <c r="EG42" t="s">
        <v>206</v>
      </c>
      <c r="EH42" s="16">
        <v>1084</v>
      </c>
      <c r="EI42" t="s">
        <v>204</v>
      </c>
      <c r="EJ42">
        <v>669</v>
      </c>
      <c r="EK42" t="s">
        <v>620</v>
      </c>
      <c r="EL42">
        <v>99</v>
      </c>
      <c r="EM42" t="s">
        <v>228</v>
      </c>
      <c r="EN42">
        <v>570</v>
      </c>
      <c r="EO42" t="s">
        <v>226</v>
      </c>
      <c r="EP42">
        <v>514</v>
      </c>
      <c r="EQ42" t="s">
        <v>558</v>
      </c>
      <c r="ER42">
        <v>74</v>
      </c>
      <c r="ES42" t="s">
        <v>95</v>
      </c>
      <c r="ET42">
        <v>440</v>
      </c>
      <c r="EU42" t="s">
        <v>478</v>
      </c>
      <c r="EV42" s="16">
        <v>2489</v>
      </c>
      <c r="EW42" t="s">
        <v>1287</v>
      </c>
      <c r="EX42">
        <v>289</v>
      </c>
      <c r="EY42" t="s">
        <v>110</v>
      </c>
      <c r="EZ42" s="16">
        <v>2200</v>
      </c>
      <c r="FA42" t="s">
        <v>520</v>
      </c>
      <c r="FB42" s="16">
        <v>1632</v>
      </c>
      <c r="FC42" t="s">
        <v>3884</v>
      </c>
      <c r="FD42">
        <v>203</v>
      </c>
      <c r="FE42" t="s">
        <v>891</v>
      </c>
      <c r="FF42" s="16">
        <v>1429</v>
      </c>
      <c r="FG42" t="s">
        <v>566</v>
      </c>
      <c r="FH42">
        <v>353</v>
      </c>
      <c r="FI42" t="s">
        <v>544</v>
      </c>
      <c r="FJ42">
        <v>47</v>
      </c>
      <c r="FK42" t="s">
        <v>231</v>
      </c>
      <c r="FL42">
        <v>306</v>
      </c>
      <c r="FM42" t="s">
        <v>295</v>
      </c>
      <c r="FN42">
        <v>467</v>
      </c>
      <c r="FO42" t="s">
        <v>122</v>
      </c>
      <c r="FP42">
        <v>76</v>
      </c>
      <c r="FQ42" t="s">
        <v>43</v>
      </c>
      <c r="FR42">
        <v>391</v>
      </c>
      <c r="FS42" t="s">
        <v>251</v>
      </c>
      <c r="FT42" s="16">
        <v>1021</v>
      </c>
      <c r="FU42" t="s">
        <v>176</v>
      </c>
      <c r="FV42">
        <v>79</v>
      </c>
      <c r="FW42" t="s">
        <v>531</v>
      </c>
      <c r="FX42">
        <v>942</v>
      </c>
      <c r="FY42" t="s">
        <v>890</v>
      </c>
      <c r="FZ42" s="16">
        <v>4218</v>
      </c>
      <c r="GA42" t="s">
        <v>112</v>
      </c>
      <c r="GB42">
        <v>449</v>
      </c>
      <c r="GC42" t="s">
        <v>896</v>
      </c>
      <c r="GD42" s="16">
        <v>3769</v>
      </c>
      <c r="GE42" t="s">
        <v>577</v>
      </c>
      <c r="GF42">
        <v>661</v>
      </c>
      <c r="GG42" t="s">
        <v>620</v>
      </c>
      <c r="GH42">
        <v>96</v>
      </c>
      <c r="GI42" t="s">
        <v>273</v>
      </c>
      <c r="GJ42">
        <v>565</v>
      </c>
      <c r="GK42" t="s">
        <v>490</v>
      </c>
      <c r="GL42">
        <v>557</v>
      </c>
      <c r="GM42" t="s">
        <v>1245</v>
      </c>
      <c r="GN42">
        <v>12</v>
      </c>
      <c r="GO42" t="s">
        <v>264</v>
      </c>
      <c r="GP42">
        <v>545</v>
      </c>
      <c r="GQ42" t="s">
        <v>1007</v>
      </c>
    </row>
    <row r="43" spans="1:199">
      <c r="A43" s="28" t="s">
        <v>2848</v>
      </c>
      <c r="B43" s="29">
        <v>0.13700000000000001</v>
      </c>
      <c r="C43" t="s">
        <v>108</v>
      </c>
      <c r="D43" s="29">
        <v>0.20100000000000001</v>
      </c>
      <c r="E43" t="s">
        <v>1399</v>
      </c>
      <c r="F43" s="29">
        <v>0.129</v>
      </c>
      <c r="G43" t="s">
        <v>108</v>
      </c>
      <c r="H43" s="29">
        <v>5.0000000000000001E-3</v>
      </c>
      <c r="I43" t="s">
        <v>457</v>
      </c>
      <c r="J43" s="29">
        <v>0</v>
      </c>
      <c r="K43" t="s">
        <v>2068</v>
      </c>
      <c r="L43" s="29">
        <v>6.0000000000000001E-3</v>
      </c>
      <c r="M43" t="s">
        <v>302</v>
      </c>
      <c r="N43" s="29">
        <v>6.4000000000000001E-2</v>
      </c>
      <c r="O43" t="s">
        <v>406</v>
      </c>
      <c r="P43" s="29">
        <v>1.9E-2</v>
      </c>
      <c r="Q43" t="s">
        <v>91</v>
      </c>
      <c r="R43" s="29">
        <v>7.0000000000000007E-2</v>
      </c>
      <c r="S43" t="s">
        <v>108</v>
      </c>
      <c r="T43" s="29">
        <v>5.2999999999999999E-2</v>
      </c>
      <c r="U43" t="s">
        <v>146</v>
      </c>
      <c r="V43" s="29">
        <v>7.2999999999999995E-2</v>
      </c>
      <c r="W43" t="s">
        <v>321</v>
      </c>
      <c r="X43" s="29">
        <v>4.9000000000000002E-2</v>
      </c>
      <c r="Y43" t="s">
        <v>74</v>
      </c>
      <c r="Z43" s="29">
        <v>6.3E-2</v>
      </c>
      <c r="AA43" t="s">
        <v>317</v>
      </c>
      <c r="AB43" s="29">
        <v>6.6000000000000003E-2</v>
      </c>
      <c r="AC43" t="s">
        <v>512</v>
      </c>
      <c r="AD43" s="29">
        <v>6.2E-2</v>
      </c>
      <c r="AE43" t="s">
        <v>406</v>
      </c>
      <c r="AF43" s="29">
        <v>5.6000000000000001E-2</v>
      </c>
      <c r="AG43" t="s">
        <v>53</v>
      </c>
      <c r="AH43" s="29">
        <v>0.03</v>
      </c>
      <c r="AI43" t="s">
        <v>589</v>
      </c>
      <c r="AJ43" s="29">
        <v>5.8999999999999997E-2</v>
      </c>
      <c r="AK43" t="s">
        <v>196</v>
      </c>
      <c r="AL43" s="29">
        <v>7.0000000000000007E-2</v>
      </c>
      <c r="AM43" t="s">
        <v>484</v>
      </c>
      <c r="AN43" s="29">
        <v>2.9000000000000001E-2</v>
      </c>
      <c r="AO43" t="s">
        <v>375</v>
      </c>
      <c r="AP43" s="29">
        <v>7.5999999999999998E-2</v>
      </c>
      <c r="AQ43" t="s">
        <v>512</v>
      </c>
      <c r="AR43" s="29">
        <v>0.11799999999999999</v>
      </c>
      <c r="AS43" t="s">
        <v>124</v>
      </c>
      <c r="AT43" s="29">
        <v>4.1000000000000002E-2</v>
      </c>
      <c r="AU43" t="s">
        <v>440</v>
      </c>
      <c r="AV43" s="29">
        <v>0.125</v>
      </c>
      <c r="AW43" t="s">
        <v>323</v>
      </c>
      <c r="AX43" s="29">
        <v>0.122</v>
      </c>
      <c r="AY43" t="s">
        <v>140</v>
      </c>
      <c r="AZ43" s="29">
        <v>0.09</v>
      </c>
      <c r="BA43" t="s">
        <v>446</v>
      </c>
      <c r="BB43" s="29">
        <v>0.124</v>
      </c>
      <c r="BC43" t="s">
        <v>368</v>
      </c>
      <c r="BD43" s="29">
        <v>4.8000000000000001E-2</v>
      </c>
      <c r="BE43" t="s">
        <v>172</v>
      </c>
      <c r="BF43" s="29">
        <v>0</v>
      </c>
      <c r="BG43" t="s">
        <v>2363</v>
      </c>
      <c r="BH43" s="29">
        <v>5.5E-2</v>
      </c>
      <c r="BI43" t="s">
        <v>64</v>
      </c>
      <c r="BJ43" s="29">
        <v>7.0999999999999994E-2</v>
      </c>
      <c r="BK43" t="s">
        <v>465</v>
      </c>
      <c r="BL43" s="29">
        <v>0</v>
      </c>
      <c r="BM43" t="s">
        <v>2228</v>
      </c>
      <c r="BN43" s="29">
        <v>8.2000000000000003E-2</v>
      </c>
      <c r="BO43" t="s">
        <v>589</v>
      </c>
      <c r="BP43" s="29">
        <v>6.2E-2</v>
      </c>
      <c r="BQ43" t="s">
        <v>465</v>
      </c>
      <c r="BR43" s="29">
        <v>4.9000000000000002E-2</v>
      </c>
      <c r="BS43" t="s">
        <v>321</v>
      </c>
      <c r="BT43" s="29">
        <v>6.4000000000000001E-2</v>
      </c>
      <c r="BU43" t="s">
        <v>86</v>
      </c>
      <c r="BV43" s="29">
        <v>7.3999999999999996E-2</v>
      </c>
      <c r="BW43" t="s">
        <v>465</v>
      </c>
      <c r="BX43" s="29">
        <v>0.09</v>
      </c>
      <c r="BY43" t="s">
        <v>816</v>
      </c>
      <c r="BZ43" s="29">
        <v>7.0999999999999994E-2</v>
      </c>
      <c r="CA43" t="s">
        <v>196</v>
      </c>
      <c r="CB43" s="29">
        <v>5.7000000000000002E-2</v>
      </c>
      <c r="CC43" t="s">
        <v>91</v>
      </c>
      <c r="CD43" s="29">
        <v>6.6000000000000003E-2</v>
      </c>
      <c r="CE43" t="s">
        <v>848</v>
      </c>
      <c r="CF43" s="29">
        <v>5.6000000000000001E-2</v>
      </c>
      <c r="CG43" t="s">
        <v>53</v>
      </c>
      <c r="CH43" s="29">
        <v>4.1000000000000002E-2</v>
      </c>
      <c r="CI43" t="s">
        <v>349</v>
      </c>
      <c r="CJ43" s="29">
        <v>6.6000000000000003E-2</v>
      </c>
      <c r="CK43" t="s">
        <v>853</v>
      </c>
      <c r="CL43" s="29">
        <v>3.5000000000000003E-2</v>
      </c>
      <c r="CM43" t="s">
        <v>317</v>
      </c>
      <c r="CN43" s="29">
        <v>7.0000000000000001E-3</v>
      </c>
      <c r="CO43" t="s">
        <v>146</v>
      </c>
      <c r="CP43" s="29">
        <v>0</v>
      </c>
      <c r="CQ43" t="s">
        <v>1210</v>
      </c>
      <c r="CR43" s="29">
        <v>8.0000000000000002E-3</v>
      </c>
      <c r="CS43" t="s">
        <v>74</v>
      </c>
      <c r="CT43" s="29">
        <v>5.5E-2</v>
      </c>
      <c r="CU43" t="s">
        <v>368</v>
      </c>
      <c r="CV43" s="29">
        <v>0</v>
      </c>
      <c r="CW43" t="s">
        <v>1154</v>
      </c>
      <c r="CX43" s="29">
        <v>5.8999999999999997E-2</v>
      </c>
      <c r="CY43" t="s">
        <v>429</v>
      </c>
      <c r="CZ43" s="29">
        <v>7.3999999999999996E-2</v>
      </c>
      <c r="DA43" t="s">
        <v>91</v>
      </c>
      <c r="DB43" s="29">
        <v>2.1999999999999999E-2</v>
      </c>
      <c r="DC43" t="s">
        <v>154</v>
      </c>
      <c r="DD43" s="29">
        <v>8.1000000000000003E-2</v>
      </c>
      <c r="DE43" t="s">
        <v>465</v>
      </c>
      <c r="DF43" s="29">
        <v>0.14599999999999999</v>
      </c>
      <c r="DG43" t="s">
        <v>470</v>
      </c>
      <c r="DH43" s="29">
        <v>0.13500000000000001</v>
      </c>
      <c r="DI43" t="s">
        <v>757</v>
      </c>
      <c r="DJ43" s="29">
        <v>0.14799999999999999</v>
      </c>
      <c r="DK43" t="s">
        <v>91</v>
      </c>
      <c r="DL43" s="29">
        <v>5.3999999999999999E-2</v>
      </c>
      <c r="DM43" t="s">
        <v>146</v>
      </c>
      <c r="DN43" s="29">
        <v>5.2999999999999999E-2</v>
      </c>
      <c r="DO43" t="s">
        <v>686</v>
      </c>
      <c r="DP43" s="29">
        <v>5.3999999999999999E-2</v>
      </c>
      <c r="DQ43" t="s">
        <v>91</v>
      </c>
      <c r="DR43" s="29">
        <v>7.4999999999999997E-2</v>
      </c>
      <c r="DS43" t="s">
        <v>64</v>
      </c>
      <c r="DT43" s="29">
        <v>0.14299999999999999</v>
      </c>
      <c r="DU43" t="s">
        <v>2113</v>
      </c>
      <c r="DV43" s="29">
        <v>7.0999999999999994E-2</v>
      </c>
      <c r="DW43" t="s">
        <v>97</v>
      </c>
      <c r="DX43" s="29">
        <v>0.105</v>
      </c>
      <c r="DY43" t="s">
        <v>463</v>
      </c>
      <c r="DZ43" s="29">
        <v>0.111</v>
      </c>
      <c r="EA43" t="s">
        <v>86</v>
      </c>
      <c r="EB43" s="29">
        <v>0.105</v>
      </c>
      <c r="EC43" t="s">
        <v>552</v>
      </c>
      <c r="ED43" s="29">
        <v>2.8000000000000001E-2</v>
      </c>
      <c r="EE43" t="s">
        <v>463</v>
      </c>
      <c r="EF43" s="29">
        <v>6.7000000000000004E-2</v>
      </c>
      <c r="EG43" t="s">
        <v>811</v>
      </c>
      <c r="EH43" s="29">
        <v>2.3E-2</v>
      </c>
      <c r="EI43" t="s">
        <v>275</v>
      </c>
      <c r="EJ43" s="29">
        <v>0.14199999999999999</v>
      </c>
      <c r="EK43" t="s">
        <v>484</v>
      </c>
      <c r="EL43" s="29">
        <v>0.23200000000000001</v>
      </c>
      <c r="EM43" t="s">
        <v>1821</v>
      </c>
      <c r="EN43" s="29">
        <v>0.126</v>
      </c>
      <c r="EO43" t="s">
        <v>86</v>
      </c>
      <c r="EP43" s="29">
        <v>0.123</v>
      </c>
      <c r="EQ43" t="s">
        <v>512</v>
      </c>
      <c r="ER43" s="29">
        <v>0.14899999999999999</v>
      </c>
      <c r="ES43" t="s">
        <v>727</v>
      </c>
      <c r="ET43" s="29">
        <v>0.11799999999999999</v>
      </c>
      <c r="EU43" t="s">
        <v>135</v>
      </c>
      <c r="EV43" s="29">
        <v>0.104</v>
      </c>
      <c r="EW43" t="s">
        <v>86</v>
      </c>
      <c r="EX43" s="29">
        <v>0.13500000000000001</v>
      </c>
      <c r="EY43" t="s">
        <v>362</v>
      </c>
      <c r="EZ43" s="29">
        <v>0.1</v>
      </c>
      <c r="FA43" t="s">
        <v>190</v>
      </c>
      <c r="FB43" s="29">
        <v>6.4000000000000001E-2</v>
      </c>
      <c r="FC43" t="s">
        <v>542</v>
      </c>
      <c r="FD43" s="29">
        <v>1.4999999999999999E-2</v>
      </c>
      <c r="FE43" t="s">
        <v>114</v>
      </c>
      <c r="FF43" s="29">
        <v>7.0999999999999994E-2</v>
      </c>
      <c r="FG43" t="s">
        <v>512</v>
      </c>
      <c r="FH43" s="29">
        <v>3.6999999999999998E-2</v>
      </c>
      <c r="FI43" t="s">
        <v>604</v>
      </c>
      <c r="FJ43" s="29">
        <v>8.5000000000000006E-2</v>
      </c>
      <c r="FK43" t="s">
        <v>752</v>
      </c>
      <c r="FL43" s="29">
        <v>2.9000000000000001E-2</v>
      </c>
      <c r="FM43" t="s">
        <v>604</v>
      </c>
      <c r="FN43" s="29">
        <v>7.0999999999999994E-2</v>
      </c>
      <c r="FO43" t="s">
        <v>59</v>
      </c>
      <c r="FP43" s="29">
        <v>3.9E-2</v>
      </c>
      <c r="FQ43" t="s">
        <v>1288</v>
      </c>
      <c r="FR43" s="29">
        <v>7.6999999999999999E-2</v>
      </c>
      <c r="FS43" t="s">
        <v>798</v>
      </c>
      <c r="FT43" s="29">
        <v>3.3000000000000002E-2</v>
      </c>
      <c r="FU43" t="s">
        <v>623</v>
      </c>
      <c r="FV43" s="29">
        <v>3.7999999999999999E-2</v>
      </c>
      <c r="FW43" t="s">
        <v>439</v>
      </c>
      <c r="FX43" s="29">
        <v>3.3000000000000002E-2</v>
      </c>
      <c r="FY43" t="s">
        <v>349</v>
      </c>
      <c r="FZ43" s="29">
        <v>5.8999999999999997E-2</v>
      </c>
      <c r="GA43" t="s">
        <v>426</v>
      </c>
      <c r="GB43" s="29">
        <v>3.1E-2</v>
      </c>
      <c r="GC43" t="s">
        <v>86</v>
      </c>
      <c r="GD43" s="29">
        <v>6.2E-2</v>
      </c>
      <c r="GE43" t="s">
        <v>467</v>
      </c>
      <c r="GF43" s="29">
        <v>5.2999999999999999E-2</v>
      </c>
      <c r="GG43" t="s">
        <v>114</v>
      </c>
      <c r="GH43" s="29">
        <v>0</v>
      </c>
      <c r="GI43" t="s">
        <v>1780</v>
      </c>
      <c r="GJ43" s="29">
        <v>6.2E-2</v>
      </c>
      <c r="GK43" t="s">
        <v>589</v>
      </c>
      <c r="GL43" s="29">
        <v>3.9E-2</v>
      </c>
      <c r="GM43" t="s">
        <v>307</v>
      </c>
      <c r="GN43" s="29">
        <v>0</v>
      </c>
      <c r="GO43" t="s">
        <v>294</v>
      </c>
      <c r="GP43" s="29">
        <v>0.04</v>
      </c>
      <c r="GQ43" t="s">
        <v>391</v>
      </c>
    </row>
    <row r="44" spans="1:199">
      <c r="A44" s="28" t="s">
        <v>2965</v>
      </c>
      <c r="B44" s="29">
        <v>0.39900000000000002</v>
      </c>
      <c r="C44" t="s">
        <v>86</v>
      </c>
      <c r="D44" s="29">
        <v>0.32400000000000001</v>
      </c>
      <c r="E44" t="s">
        <v>446</v>
      </c>
      <c r="F44" s="29">
        <v>0.40899999999999997</v>
      </c>
      <c r="G44" t="s">
        <v>154</v>
      </c>
      <c r="H44" s="29">
        <v>0.16400000000000001</v>
      </c>
      <c r="I44" t="s">
        <v>512</v>
      </c>
      <c r="J44" s="29">
        <v>0.26400000000000001</v>
      </c>
      <c r="K44" t="s">
        <v>408</v>
      </c>
      <c r="L44" s="29">
        <v>0.14699999999999999</v>
      </c>
      <c r="M44" t="s">
        <v>484</v>
      </c>
      <c r="N44" s="29">
        <v>0.26700000000000002</v>
      </c>
      <c r="O44" t="s">
        <v>59</v>
      </c>
      <c r="P44" s="29">
        <v>0.312</v>
      </c>
      <c r="Q44" t="s">
        <v>2102</v>
      </c>
      <c r="R44" s="29">
        <v>0.26200000000000001</v>
      </c>
      <c r="S44" t="s">
        <v>512</v>
      </c>
      <c r="T44" s="29">
        <v>0.40899999999999997</v>
      </c>
      <c r="U44" t="s">
        <v>423</v>
      </c>
      <c r="V44" s="29">
        <v>0.55000000000000004</v>
      </c>
      <c r="W44" t="s">
        <v>1612</v>
      </c>
      <c r="X44" s="29">
        <v>0.38600000000000001</v>
      </c>
      <c r="Y44" t="s">
        <v>1368</v>
      </c>
      <c r="Z44" s="29">
        <v>0.48599999999999999</v>
      </c>
      <c r="AA44" t="s">
        <v>59</v>
      </c>
      <c r="AB44" s="29">
        <v>0.56899999999999995</v>
      </c>
      <c r="AC44" t="s">
        <v>638</v>
      </c>
      <c r="AD44" s="29">
        <v>0.47199999999999998</v>
      </c>
      <c r="AE44" t="s">
        <v>439</v>
      </c>
      <c r="AF44" s="29">
        <v>0.33700000000000002</v>
      </c>
      <c r="AG44" t="s">
        <v>391</v>
      </c>
      <c r="AH44" s="29">
        <v>0.377</v>
      </c>
      <c r="AI44" t="s">
        <v>291</v>
      </c>
      <c r="AJ44" s="29">
        <v>0.33200000000000002</v>
      </c>
      <c r="AK44" t="s">
        <v>440</v>
      </c>
      <c r="AL44" s="29">
        <v>0.26300000000000001</v>
      </c>
      <c r="AM44" t="s">
        <v>1288</v>
      </c>
      <c r="AN44" s="29">
        <v>0.5</v>
      </c>
      <c r="AO44" t="s">
        <v>1998</v>
      </c>
      <c r="AP44" s="29">
        <v>0.23200000000000001</v>
      </c>
      <c r="AQ44" t="s">
        <v>512</v>
      </c>
      <c r="AR44" s="29">
        <v>0.437</v>
      </c>
      <c r="AS44" t="s">
        <v>414</v>
      </c>
      <c r="AT44" s="29">
        <v>0.44900000000000001</v>
      </c>
      <c r="AU44" t="s">
        <v>2103</v>
      </c>
      <c r="AV44" s="29">
        <v>0.436</v>
      </c>
      <c r="AW44" t="s">
        <v>1368</v>
      </c>
      <c r="AX44" s="29">
        <v>0.28899999999999998</v>
      </c>
      <c r="AY44" t="s">
        <v>512</v>
      </c>
      <c r="AZ44" s="29">
        <v>0.20100000000000001</v>
      </c>
      <c r="BA44" t="s">
        <v>1652</v>
      </c>
      <c r="BB44" s="29">
        <v>0.29499999999999998</v>
      </c>
      <c r="BC44" t="s">
        <v>439</v>
      </c>
      <c r="BD44" s="29">
        <v>0.42399999999999999</v>
      </c>
      <c r="BE44" t="s">
        <v>332</v>
      </c>
      <c r="BF44" s="29">
        <v>0.64500000000000002</v>
      </c>
      <c r="BG44" t="s">
        <v>1833</v>
      </c>
      <c r="BH44" s="29">
        <v>0.39400000000000002</v>
      </c>
      <c r="BI44" t="s">
        <v>1365</v>
      </c>
      <c r="BJ44" s="29">
        <v>0.41899999999999998</v>
      </c>
      <c r="BK44" t="s">
        <v>440</v>
      </c>
      <c r="BL44" s="29">
        <v>0.35099999999999998</v>
      </c>
      <c r="BM44" t="s">
        <v>291</v>
      </c>
      <c r="BN44" s="29">
        <v>0.42899999999999999</v>
      </c>
      <c r="BO44" t="s">
        <v>853</v>
      </c>
      <c r="BP44" s="29">
        <v>0.313</v>
      </c>
      <c r="BQ44" t="s">
        <v>409</v>
      </c>
      <c r="BR44" s="29">
        <v>0.38800000000000001</v>
      </c>
      <c r="BS44" t="s">
        <v>2397</v>
      </c>
      <c r="BT44" s="29">
        <v>0.30199999999999999</v>
      </c>
      <c r="BU44" t="s">
        <v>770</v>
      </c>
      <c r="BV44" s="29">
        <v>0.254</v>
      </c>
      <c r="BW44" t="s">
        <v>798</v>
      </c>
      <c r="BX44" s="29">
        <v>0.45</v>
      </c>
      <c r="BY44" t="s">
        <v>1769</v>
      </c>
      <c r="BZ44" s="29">
        <v>0.223</v>
      </c>
      <c r="CA44" t="s">
        <v>798</v>
      </c>
      <c r="CB44" s="29">
        <v>0.23</v>
      </c>
      <c r="CC44" t="s">
        <v>806</v>
      </c>
      <c r="CD44" s="29">
        <v>0.16900000000000001</v>
      </c>
      <c r="CE44" t="s">
        <v>857</v>
      </c>
      <c r="CF44" s="29">
        <v>0.23899999999999999</v>
      </c>
      <c r="CG44" t="s">
        <v>368</v>
      </c>
      <c r="CH44" s="29">
        <v>0.23499999999999999</v>
      </c>
      <c r="CI44" t="s">
        <v>391</v>
      </c>
      <c r="CJ44" s="29">
        <v>0.26200000000000001</v>
      </c>
      <c r="CK44" t="s">
        <v>332</v>
      </c>
      <c r="CL44" s="29">
        <v>0.22800000000000001</v>
      </c>
      <c r="CM44" t="s">
        <v>321</v>
      </c>
      <c r="CN44" s="29">
        <v>0.32600000000000001</v>
      </c>
      <c r="CO44" t="s">
        <v>1795</v>
      </c>
      <c r="CP44" s="29">
        <v>0.23100000000000001</v>
      </c>
      <c r="CQ44" t="s">
        <v>2642</v>
      </c>
      <c r="CR44" s="29">
        <v>0.33600000000000002</v>
      </c>
      <c r="CS44" t="s">
        <v>2238</v>
      </c>
      <c r="CT44" s="29">
        <v>0.309</v>
      </c>
      <c r="CU44" t="s">
        <v>869</v>
      </c>
      <c r="CV44" s="29">
        <v>0.36399999999999999</v>
      </c>
      <c r="CW44" t="s">
        <v>357</v>
      </c>
      <c r="CX44" s="29">
        <v>0.30599999999999999</v>
      </c>
      <c r="CY44" t="s">
        <v>445</v>
      </c>
      <c r="CZ44" s="29">
        <v>0.26300000000000001</v>
      </c>
      <c r="DA44" t="s">
        <v>190</v>
      </c>
      <c r="DB44" s="29">
        <v>0.219</v>
      </c>
      <c r="DC44" t="s">
        <v>782</v>
      </c>
      <c r="DD44" s="29">
        <v>0.26800000000000002</v>
      </c>
      <c r="DE44" t="s">
        <v>337</v>
      </c>
      <c r="DF44" s="29">
        <v>0.36599999999999999</v>
      </c>
      <c r="DG44" t="s">
        <v>196</v>
      </c>
      <c r="DH44" s="29">
        <v>0.41499999999999998</v>
      </c>
      <c r="DI44" t="s">
        <v>773</v>
      </c>
      <c r="DJ44" s="29">
        <v>0.36</v>
      </c>
      <c r="DK44" t="s">
        <v>64</v>
      </c>
      <c r="DL44" s="29">
        <v>0.34799999999999998</v>
      </c>
      <c r="DM44" t="s">
        <v>798</v>
      </c>
      <c r="DN44" s="29">
        <v>0.375</v>
      </c>
      <c r="DO44" t="s">
        <v>2031</v>
      </c>
      <c r="DP44" s="29">
        <v>0.34399999999999997</v>
      </c>
      <c r="DQ44" t="s">
        <v>307</v>
      </c>
      <c r="DR44" s="29">
        <v>0.34100000000000003</v>
      </c>
      <c r="DS44" t="s">
        <v>773</v>
      </c>
      <c r="DT44" s="29">
        <v>0.23799999999999999</v>
      </c>
      <c r="DU44" t="s">
        <v>2385</v>
      </c>
      <c r="DV44" s="29">
        <v>0.34799999999999998</v>
      </c>
      <c r="DW44" t="s">
        <v>1368</v>
      </c>
      <c r="DX44" s="29">
        <v>0.33400000000000002</v>
      </c>
      <c r="DY44" t="s">
        <v>317</v>
      </c>
      <c r="DZ44" s="29">
        <v>0.373</v>
      </c>
      <c r="EA44" t="s">
        <v>391</v>
      </c>
      <c r="EB44" s="29">
        <v>0.32900000000000001</v>
      </c>
      <c r="EC44" t="s">
        <v>349</v>
      </c>
      <c r="ED44" s="29">
        <v>0.19500000000000001</v>
      </c>
      <c r="EE44" t="s">
        <v>64</v>
      </c>
      <c r="EF44" s="29">
        <v>0.20100000000000001</v>
      </c>
      <c r="EG44" t="s">
        <v>825</v>
      </c>
      <c r="EH44" s="29">
        <v>0.19400000000000001</v>
      </c>
      <c r="EI44" t="s">
        <v>103</v>
      </c>
      <c r="EJ44" s="29">
        <v>0.29899999999999999</v>
      </c>
      <c r="EK44" t="s">
        <v>878</v>
      </c>
      <c r="EL44" s="29">
        <v>0.42399999999999999</v>
      </c>
      <c r="EM44" t="s">
        <v>1205</v>
      </c>
      <c r="EN44" s="29">
        <v>0.27700000000000002</v>
      </c>
      <c r="EO44" t="s">
        <v>848</v>
      </c>
      <c r="EP44" s="29">
        <v>0.436</v>
      </c>
      <c r="EQ44" t="s">
        <v>391</v>
      </c>
      <c r="ER44" s="29">
        <v>0.5</v>
      </c>
      <c r="ES44" t="s">
        <v>1998</v>
      </c>
      <c r="ET44" s="29">
        <v>0.42499999999999999</v>
      </c>
      <c r="EU44" t="s">
        <v>770</v>
      </c>
      <c r="EV44" s="29">
        <v>0.30199999999999999</v>
      </c>
      <c r="EW44" t="s">
        <v>569</v>
      </c>
      <c r="EX44" s="29">
        <v>0.23899999999999999</v>
      </c>
      <c r="EY44" t="s">
        <v>1964</v>
      </c>
      <c r="EZ44" s="29">
        <v>0.31</v>
      </c>
      <c r="FA44" t="s">
        <v>409</v>
      </c>
      <c r="FB44" s="29">
        <v>0.30099999999999999</v>
      </c>
      <c r="FC44" t="s">
        <v>129</v>
      </c>
      <c r="FD44" s="29">
        <v>0.158</v>
      </c>
      <c r="FE44" t="s">
        <v>1416</v>
      </c>
      <c r="FF44" s="29">
        <v>0.32100000000000001</v>
      </c>
      <c r="FG44" t="s">
        <v>1872</v>
      </c>
      <c r="FH44" s="29">
        <v>0.25800000000000001</v>
      </c>
      <c r="FI44" t="s">
        <v>829</v>
      </c>
      <c r="FJ44" s="29">
        <v>0.40400000000000003</v>
      </c>
      <c r="FK44" t="s">
        <v>420</v>
      </c>
      <c r="FL44" s="29">
        <v>0.23499999999999999</v>
      </c>
      <c r="FM44" t="s">
        <v>1368</v>
      </c>
      <c r="FN44" s="29">
        <v>0.35799999999999998</v>
      </c>
      <c r="FO44" t="s">
        <v>878</v>
      </c>
      <c r="FP44" s="29">
        <v>0.46100000000000002</v>
      </c>
      <c r="FQ44" t="s">
        <v>1964</v>
      </c>
      <c r="FR44" s="29">
        <v>0.33800000000000002</v>
      </c>
      <c r="FS44" t="s">
        <v>686</v>
      </c>
      <c r="FT44" s="29">
        <v>0.224</v>
      </c>
      <c r="FU44" t="s">
        <v>512</v>
      </c>
      <c r="FV44" s="29">
        <v>0.316</v>
      </c>
      <c r="FW44" t="s">
        <v>420</v>
      </c>
      <c r="FX44" s="29">
        <v>0.217</v>
      </c>
      <c r="FY44" t="s">
        <v>368</v>
      </c>
      <c r="FZ44" s="29">
        <v>0.17</v>
      </c>
      <c r="GA44" t="s">
        <v>114</v>
      </c>
      <c r="GB44" s="29">
        <v>0.27400000000000002</v>
      </c>
      <c r="GC44" t="s">
        <v>362</v>
      </c>
      <c r="GD44" s="29">
        <v>0.158</v>
      </c>
      <c r="GE44" t="s">
        <v>86</v>
      </c>
      <c r="GF44" s="29">
        <v>0.26600000000000001</v>
      </c>
      <c r="GG44" t="s">
        <v>757</v>
      </c>
      <c r="GH44" s="29">
        <v>0.41699999999999998</v>
      </c>
      <c r="GI44" t="s">
        <v>1612</v>
      </c>
      <c r="GJ44" s="29">
        <v>0.24099999999999999</v>
      </c>
      <c r="GK44" t="s">
        <v>307</v>
      </c>
      <c r="GL44" s="29">
        <v>0.192</v>
      </c>
      <c r="GM44" t="s">
        <v>1362</v>
      </c>
      <c r="GN44" s="29">
        <v>1</v>
      </c>
      <c r="GO44" t="s">
        <v>294</v>
      </c>
      <c r="GP44" s="29">
        <v>0.17399999999999999</v>
      </c>
      <c r="GQ44" t="s">
        <v>249</v>
      </c>
    </row>
    <row r="45" spans="1:199">
      <c r="A45" s="28" t="s">
        <v>3143</v>
      </c>
      <c r="B45" s="29">
        <v>0.25800000000000001</v>
      </c>
      <c r="C45" t="s">
        <v>196</v>
      </c>
      <c r="D45" s="29">
        <v>0.29899999999999999</v>
      </c>
      <c r="E45" t="s">
        <v>446</v>
      </c>
      <c r="F45" s="29">
        <v>0.252</v>
      </c>
      <c r="G45" t="s">
        <v>64</v>
      </c>
      <c r="H45" s="29">
        <v>0.32700000000000001</v>
      </c>
      <c r="I45" t="s">
        <v>1872</v>
      </c>
      <c r="J45" s="29">
        <v>0.22600000000000001</v>
      </c>
      <c r="K45" t="s">
        <v>842</v>
      </c>
      <c r="L45" s="29">
        <v>0.34399999999999997</v>
      </c>
      <c r="M45" t="s">
        <v>445</v>
      </c>
      <c r="N45" s="29">
        <v>0.27400000000000002</v>
      </c>
      <c r="O45" t="s">
        <v>154</v>
      </c>
      <c r="P45" s="29">
        <v>0.26800000000000002</v>
      </c>
      <c r="Q45" t="s">
        <v>1369</v>
      </c>
      <c r="R45" s="29">
        <v>0.27500000000000002</v>
      </c>
      <c r="S45" t="s">
        <v>190</v>
      </c>
      <c r="T45" s="29">
        <v>0.32300000000000001</v>
      </c>
      <c r="U45" t="s">
        <v>124</v>
      </c>
      <c r="V45" s="29">
        <v>0.28399999999999997</v>
      </c>
      <c r="W45" t="s">
        <v>1771</v>
      </c>
      <c r="X45" s="29">
        <v>0.33</v>
      </c>
      <c r="Y45" t="s">
        <v>321</v>
      </c>
      <c r="Z45" s="29">
        <v>0.23499999999999999</v>
      </c>
      <c r="AA45" t="s">
        <v>80</v>
      </c>
      <c r="AB45" s="29">
        <v>0.251</v>
      </c>
      <c r="AC45" t="s">
        <v>752</v>
      </c>
      <c r="AD45" s="29">
        <v>0.23200000000000001</v>
      </c>
      <c r="AE45" t="s">
        <v>59</v>
      </c>
      <c r="AF45" s="29">
        <v>0.29199999999999998</v>
      </c>
      <c r="AG45" t="s">
        <v>798</v>
      </c>
      <c r="AH45" s="29">
        <v>0.33800000000000002</v>
      </c>
      <c r="AI45" t="s">
        <v>408</v>
      </c>
      <c r="AJ45" s="29">
        <v>0.28499999999999998</v>
      </c>
      <c r="AK45" t="s">
        <v>864</v>
      </c>
      <c r="AL45" s="29">
        <v>0.221</v>
      </c>
      <c r="AM45" t="s">
        <v>59</v>
      </c>
      <c r="AN45" s="29">
        <v>0.183</v>
      </c>
      <c r="AO45" t="s">
        <v>249</v>
      </c>
      <c r="AP45" s="29">
        <v>0.22600000000000001</v>
      </c>
      <c r="AQ45" t="s">
        <v>140</v>
      </c>
      <c r="AR45" s="29">
        <v>0.25800000000000001</v>
      </c>
      <c r="AS45" t="s">
        <v>864</v>
      </c>
      <c r="AT45" s="29">
        <v>0.30599999999999999</v>
      </c>
      <c r="AU45" t="s">
        <v>2231</v>
      </c>
      <c r="AV45" s="29">
        <v>0.254</v>
      </c>
      <c r="AW45" t="s">
        <v>321</v>
      </c>
      <c r="AX45" s="29">
        <v>0.191</v>
      </c>
      <c r="AY45" t="s">
        <v>589</v>
      </c>
      <c r="AZ45" s="29">
        <v>0.29099999999999998</v>
      </c>
      <c r="BA45" t="s">
        <v>1848</v>
      </c>
      <c r="BB45" s="29">
        <v>0.183</v>
      </c>
      <c r="BC45" t="s">
        <v>154</v>
      </c>
      <c r="BD45" s="29">
        <v>0.25</v>
      </c>
      <c r="BE45" t="s">
        <v>323</v>
      </c>
      <c r="BF45" s="29">
        <v>0.19400000000000001</v>
      </c>
      <c r="BG45" t="s">
        <v>1808</v>
      </c>
      <c r="BH45" s="29">
        <v>0.25800000000000001</v>
      </c>
      <c r="BI45" t="s">
        <v>298</v>
      </c>
      <c r="BJ45" s="29">
        <v>0.252</v>
      </c>
      <c r="BK45" t="s">
        <v>569</v>
      </c>
      <c r="BL45" s="29">
        <v>0.55000000000000004</v>
      </c>
      <c r="BM45" t="s">
        <v>835</v>
      </c>
      <c r="BN45" s="29">
        <v>0.20799999999999999</v>
      </c>
      <c r="BO45" t="s">
        <v>798</v>
      </c>
      <c r="BP45" s="29">
        <v>0.27800000000000002</v>
      </c>
      <c r="BQ45" t="s">
        <v>829</v>
      </c>
      <c r="BR45" s="29">
        <v>0.39200000000000002</v>
      </c>
      <c r="BS45" t="s">
        <v>2115</v>
      </c>
      <c r="BT45" s="29">
        <v>0.26200000000000001</v>
      </c>
      <c r="BU45" t="s">
        <v>773</v>
      </c>
      <c r="BV45" s="29">
        <v>0.27500000000000002</v>
      </c>
      <c r="BW45" t="s">
        <v>806</v>
      </c>
      <c r="BX45" s="29">
        <v>0.17100000000000001</v>
      </c>
      <c r="BY45" t="s">
        <v>717</v>
      </c>
      <c r="BZ45" s="29">
        <v>0.29099999999999998</v>
      </c>
      <c r="CA45" t="s">
        <v>757</v>
      </c>
      <c r="CB45" s="29">
        <v>0.247</v>
      </c>
      <c r="CC45" t="s">
        <v>391</v>
      </c>
      <c r="CD45" s="29">
        <v>0.156</v>
      </c>
      <c r="CE45" t="s">
        <v>445</v>
      </c>
      <c r="CF45" s="29">
        <v>0.26</v>
      </c>
      <c r="CG45" t="s">
        <v>409</v>
      </c>
      <c r="CH45" s="29">
        <v>0.24399999999999999</v>
      </c>
      <c r="CI45" t="s">
        <v>811</v>
      </c>
      <c r="CJ45" s="29">
        <v>0.30299999999999999</v>
      </c>
      <c r="CK45" t="s">
        <v>2021</v>
      </c>
      <c r="CL45" s="29">
        <v>0.23</v>
      </c>
      <c r="CM45" t="s">
        <v>770</v>
      </c>
      <c r="CN45" s="29">
        <v>0.24399999999999999</v>
      </c>
      <c r="CO45" t="s">
        <v>445</v>
      </c>
      <c r="CP45" s="29">
        <v>0.46200000000000002</v>
      </c>
      <c r="CQ45" t="s">
        <v>2061</v>
      </c>
      <c r="CR45" s="29">
        <v>0.221</v>
      </c>
      <c r="CS45" t="s">
        <v>1360</v>
      </c>
      <c r="CT45" s="29">
        <v>0.21</v>
      </c>
      <c r="CU45" t="s">
        <v>878</v>
      </c>
      <c r="CV45" s="29">
        <v>0.182</v>
      </c>
      <c r="CW45" t="s">
        <v>2117</v>
      </c>
      <c r="CX45" s="29">
        <v>0.21199999999999999</v>
      </c>
      <c r="CY45" t="s">
        <v>773</v>
      </c>
      <c r="CZ45" s="29">
        <v>0.23699999999999999</v>
      </c>
      <c r="DA45" t="s">
        <v>484</v>
      </c>
      <c r="DB45" s="29">
        <v>0.20399999999999999</v>
      </c>
      <c r="DC45" t="s">
        <v>1446</v>
      </c>
      <c r="DD45" s="29">
        <v>0.24199999999999999</v>
      </c>
      <c r="DE45" t="s">
        <v>512</v>
      </c>
      <c r="DF45" s="29">
        <v>0.27700000000000002</v>
      </c>
      <c r="DG45" t="s">
        <v>114</v>
      </c>
      <c r="DH45" s="29">
        <v>0.254</v>
      </c>
      <c r="DI45" t="s">
        <v>433</v>
      </c>
      <c r="DJ45" s="29">
        <v>0.28100000000000003</v>
      </c>
      <c r="DK45" t="s">
        <v>465</v>
      </c>
      <c r="DL45" s="29">
        <v>0.33400000000000002</v>
      </c>
      <c r="DM45" t="s">
        <v>59</v>
      </c>
      <c r="DN45" s="29">
        <v>0.27</v>
      </c>
      <c r="DO45" t="s">
        <v>212</v>
      </c>
      <c r="DP45" s="29">
        <v>0.34399999999999997</v>
      </c>
      <c r="DQ45" t="s">
        <v>1288</v>
      </c>
      <c r="DR45" s="29">
        <v>0.32400000000000001</v>
      </c>
      <c r="DS45" t="s">
        <v>439</v>
      </c>
      <c r="DT45" s="29">
        <v>0.23799999999999999</v>
      </c>
      <c r="DU45" t="s">
        <v>2439</v>
      </c>
      <c r="DV45" s="29">
        <v>0.33</v>
      </c>
      <c r="DW45" t="s">
        <v>429</v>
      </c>
      <c r="DX45" s="29">
        <v>0.30099999999999999</v>
      </c>
      <c r="DY45" t="s">
        <v>317</v>
      </c>
      <c r="DZ45" s="29">
        <v>0.316</v>
      </c>
      <c r="EA45" t="s">
        <v>368</v>
      </c>
      <c r="EB45" s="29">
        <v>0.29899999999999999</v>
      </c>
      <c r="EC45" t="s">
        <v>47</v>
      </c>
      <c r="ED45" s="29">
        <v>0.29899999999999999</v>
      </c>
      <c r="EE45" t="s">
        <v>135</v>
      </c>
      <c r="EF45" s="29">
        <v>0.36199999999999999</v>
      </c>
      <c r="EG45" t="s">
        <v>854</v>
      </c>
      <c r="EH45" s="29">
        <v>0.29099999999999998</v>
      </c>
      <c r="EI45" t="s">
        <v>135</v>
      </c>
      <c r="EJ45" s="29">
        <v>0.22</v>
      </c>
      <c r="EK45" t="s">
        <v>798</v>
      </c>
      <c r="EL45" s="29">
        <v>0.111</v>
      </c>
      <c r="EM45" t="s">
        <v>529</v>
      </c>
      <c r="EN45" s="29">
        <v>0.23899999999999999</v>
      </c>
      <c r="EO45" t="s">
        <v>391</v>
      </c>
      <c r="EP45" s="29">
        <v>0.25900000000000001</v>
      </c>
      <c r="EQ45" t="s">
        <v>853</v>
      </c>
      <c r="ER45" s="29">
        <v>0.29699999999999999</v>
      </c>
      <c r="ES45" t="s">
        <v>2102</v>
      </c>
      <c r="ET45" s="29">
        <v>0.252</v>
      </c>
      <c r="EU45" t="s">
        <v>569</v>
      </c>
      <c r="EV45" s="29">
        <v>0.24</v>
      </c>
      <c r="EW45" t="s">
        <v>484</v>
      </c>
      <c r="EX45" s="29">
        <v>0.107</v>
      </c>
      <c r="EY45" t="s">
        <v>773</v>
      </c>
      <c r="EZ45" s="29">
        <v>0.25800000000000001</v>
      </c>
      <c r="FA45" t="s">
        <v>375</v>
      </c>
      <c r="FB45" s="29">
        <v>0.23499999999999999</v>
      </c>
      <c r="FC45" t="s">
        <v>368</v>
      </c>
      <c r="FD45" s="29">
        <v>0.222</v>
      </c>
      <c r="FE45" t="s">
        <v>1667</v>
      </c>
      <c r="FF45" s="29">
        <v>0.23699999999999999</v>
      </c>
      <c r="FG45" t="s">
        <v>307</v>
      </c>
      <c r="FH45" s="29">
        <v>0.193</v>
      </c>
      <c r="FI45" t="s">
        <v>1368</v>
      </c>
      <c r="FJ45" s="29">
        <v>6.4000000000000001E-2</v>
      </c>
      <c r="FK45" t="s">
        <v>878</v>
      </c>
      <c r="FL45" s="29">
        <v>0.21199999999999999</v>
      </c>
      <c r="FM45" t="s">
        <v>1360</v>
      </c>
      <c r="FN45" s="29">
        <v>0.26100000000000001</v>
      </c>
      <c r="FO45" t="s">
        <v>864</v>
      </c>
      <c r="FP45" s="29">
        <v>0.28899999999999998</v>
      </c>
      <c r="FQ45" t="s">
        <v>1596</v>
      </c>
      <c r="FR45" s="29">
        <v>0.25600000000000001</v>
      </c>
      <c r="FS45" t="s">
        <v>863</v>
      </c>
      <c r="FT45" s="29">
        <v>0.24099999999999999</v>
      </c>
      <c r="FU45" t="s">
        <v>440</v>
      </c>
      <c r="FV45" s="29">
        <v>0.32900000000000001</v>
      </c>
      <c r="FW45" t="s">
        <v>842</v>
      </c>
      <c r="FX45" s="29">
        <v>0.23400000000000001</v>
      </c>
      <c r="FY45" t="s">
        <v>770</v>
      </c>
      <c r="FZ45" s="29">
        <v>0.17599999999999999</v>
      </c>
      <c r="GA45" t="s">
        <v>354</v>
      </c>
      <c r="GB45" s="29">
        <v>0.23799999999999999</v>
      </c>
      <c r="GC45" t="s">
        <v>2107</v>
      </c>
      <c r="GD45" s="29">
        <v>0.16900000000000001</v>
      </c>
      <c r="GE45" t="s">
        <v>86</v>
      </c>
      <c r="GF45" s="29">
        <v>0.35699999999999998</v>
      </c>
      <c r="GG45" t="s">
        <v>512</v>
      </c>
      <c r="GH45" s="29">
        <v>0.34399999999999997</v>
      </c>
      <c r="GI45" t="s">
        <v>1833</v>
      </c>
      <c r="GJ45" s="29">
        <v>0.35899999999999999</v>
      </c>
      <c r="GK45" t="s">
        <v>368</v>
      </c>
      <c r="GL45" s="29">
        <v>0.19600000000000001</v>
      </c>
      <c r="GM45" t="s">
        <v>1805</v>
      </c>
      <c r="GN45" s="29">
        <v>0</v>
      </c>
      <c r="GO45" t="s">
        <v>294</v>
      </c>
      <c r="GP45" s="29">
        <v>0.2</v>
      </c>
      <c r="GQ45" t="s">
        <v>434</v>
      </c>
    </row>
    <row r="46" spans="1:199">
      <c r="A46" s="28" t="s">
        <v>5824</v>
      </c>
      <c r="B46" s="29">
        <v>0.20599999999999999</v>
      </c>
      <c r="C46" t="s">
        <v>64</v>
      </c>
      <c r="D46" s="29">
        <v>0.17699999999999999</v>
      </c>
      <c r="E46" t="s">
        <v>321</v>
      </c>
      <c r="F46" s="29">
        <v>0.20899999999999999</v>
      </c>
      <c r="G46" t="s">
        <v>154</v>
      </c>
      <c r="H46" s="29">
        <v>0.504</v>
      </c>
      <c r="I46" t="s">
        <v>298</v>
      </c>
      <c r="J46" s="29">
        <v>0.50900000000000001</v>
      </c>
      <c r="K46" t="s">
        <v>2231</v>
      </c>
      <c r="L46" s="29">
        <v>0.503</v>
      </c>
      <c r="M46" t="s">
        <v>1399</v>
      </c>
      <c r="N46" s="29">
        <v>0.39400000000000002</v>
      </c>
      <c r="O46" t="s">
        <v>409</v>
      </c>
      <c r="P46" s="29">
        <v>0.40100000000000002</v>
      </c>
      <c r="Q46" t="s">
        <v>1816</v>
      </c>
      <c r="R46" s="29">
        <v>0.39300000000000002</v>
      </c>
      <c r="S46" t="s">
        <v>770</v>
      </c>
      <c r="T46" s="29">
        <v>0.215</v>
      </c>
      <c r="U46" t="s">
        <v>307</v>
      </c>
      <c r="V46" s="29">
        <v>9.4E-2</v>
      </c>
      <c r="W46" t="s">
        <v>686</v>
      </c>
      <c r="X46" s="29">
        <v>0.23599999999999999</v>
      </c>
      <c r="Y46" t="s">
        <v>848</v>
      </c>
      <c r="Z46" s="29">
        <v>0.217</v>
      </c>
      <c r="AA46" t="s">
        <v>465</v>
      </c>
      <c r="AB46" s="29">
        <v>0.114</v>
      </c>
      <c r="AC46" t="s">
        <v>848</v>
      </c>
      <c r="AD46" s="29">
        <v>0.23499999999999999</v>
      </c>
      <c r="AE46" t="s">
        <v>64</v>
      </c>
      <c r="AF46" s="29">
        <v>0.315</v>
      </c>
      <c r="AG46" t="s">
        <v>864</v>
      </c>
      <c r="AH46" s="29">
        <v>0.254</v>
      </c>
      <c r="AI46" t="s">
        <v>867</v>
      </c>
      <c r="AJ46" s="29">
        <v>0.32400000000000001</v>
      </c>
      <c r="AK46" t="s">
        <v>863</v>
      </c>
      <c r="AL46" s="29">
        <v>0.44600000000000001</v>
      </c>
      <c r="AM46" t="s">
        <v>864</v>
      </c>
      <c r="AN46" s="29">
        <v>0.28799999999999998</v>
      </c>
      <c r="AO46" t="s">
        <v>2031</v>
      </c>
      <c r="AP46" s="29">
        <v>0.46700000000000003</v>
      </c>
      <c r="AQ46" t="s">
        <v>440</v>
      </c>
      <c r="AR46" s="29">
        <v>0.187</v>
      </c>
      <c r="AS46" t="s">
        <v>806</v>
      </c>
      <c r="AT46" s="29">
        <v>0.20399999999999999</v>
      </c>
      <c r="AU46" t="s">
        <v>2102</v>
      </c>
      <c r="AV46" s="29">
        <v>0.186</v>
      </c>
      <c r="AW46" t="s">
        <v>1288</v>
      </c>
      <c r="AX46" s="29">
        <v>0.39900000000000002</v>
      </c>
      <c r="AY46" t="s">
        <v>757</v>
      </c>
      <c r="AZ46" s="29">
        <v>0.41899999999999998</v>
      </c>
      <c r="BA46" t="s">
        <v>833</v>
      </c>
      <c r="BB46" s="29">
        <v>0.39700000000000002</v>
      </c>
      <c r="BC46" t="s">
        <v>864</v>
      </c>
      <c r="BD46" s="29">
        <v>0.27700000000000002</v>
      </c>
      <c r="BE46" t="s">
        <v>397</v>
      </c>
      <c r="BF46" s="29">
        <v>0.161</v>
      </c>
      <c r="BG46" t="s">
        <v>2368</v>
      </c>
      <c r="BH46" s="29">
        <v>0.29299999999999998</v>
      </c>
      <c r="BI46" t="s">
        <v>446</v>
      </c>
      <c r="BJ46" s="29">
        <v>0.25700000000000001</v>
      </c>
      <c r="BK46" t="s">
        <v>323</v>
      </c>
      <c r="BL46" s="29">
        <v>9.9000000000000005E-2</v>
      </c>
      <c r="BM46" t="s">
        <v>323</v>
      </c>
      <c r="BN46" s="29">
        <v>0.28100000000000003</v>
      </c>
      <c r="BO46" t="s">
        <v>825</v>
      </c>
      <c r="BP46" s="29">
        <v>0.34699999999999998</v>
      </c>
      <c r="BQ46" t="s">
        <v>686</v>
      </c>
      <c r="BR46" s="29">
        <v>0.17199999999999999</v>
      </c>
      <c r="BS46" t="s">
        <v>212</v>
      </c>
      <c r="BT46" s="29">
        <v>0.372</v>
      </c>
      <c r="BU46" t="s">
        <v>825</v>
      </c>
      <c r="BV46" s="29">
        <v>0.39800000000000002</v>
      </c>
      <c r="BW46" t="s">
        <v>312</v>
      </c>
      <c r="BX46" s="29">
        <v>0.28899999999999998</v>
      </c>
      <c r="BY46" t="s">
        <v>612</v>
      </c>
      <c r="BZ46" s="29">
        <v>0.41499999999999998</v>
      </c>
      <c r="CA46" t="s">
        <v>744</v>
      </c>
      <c r="CB46" s="29">
        <v>0.46600000000000003</v>
      </c>
      <c r="CC46" t="s">
        <v>863</v>
      </c>
      <c r="CD46" s="29">
        <v>0.60899999999999999</v>
      </c>
      <c r="CE46" t="s">
        <v>2228</v>
      </c>
      <c r="CF46" s="29">
        <v>0.44500000000000001</v>
      </c>
      <c r="CG46" t="s">
        <v>878</v>
      </c>
      <c r="CH46" s="29">
        <v>0.47899999999999998</v>
      </c>
      <c r="CI46" t="s">
        <v>773</v>
      </c>
      <c r="CJ46" s="29">
        <v>0.36899999999999999</v>
      </c>
      <c r="CK46" t="s">
        <v>1857</v>
      </c>
      <c r="CL46" s="29">
        <v>0.50600000000000001</v>
      </c>
      <c r="CM46" t="s">
        <v>312</v>
      </c>
      <c r="CN46" s="29">
        <v>0.42199999999999999</v>
      </c>
      <c r="CO46" t="s">
        <v>1088</v>
      </c>
      <c r="CP46" s="29">
        <v>0.308</v>
      </c>
      <c r="CQ46" t="s">
        <v>1977</v>
      </c>
      <c r="CR46" s="29">
        <v>0.434</v>
      </c>
      <c r="CS46" t="s">
        <v>1825</v>
      </c>
      <c r="CT46" s="29">
        <v>0.42499999999999999</v>
      </c>
      <c r="CU46" t="s">
        <v>782</v>
      </c>
      <c r="CV46" s="29">
        <v>0.45500000000000002</v>
      </c>
      <c r="CW46" t="s">
        <v>2022</v>
      </c>
      <c r="CX46" s="29">
        <v>0.42399999999999999</v>
      </c>
      <c r="CY46" t="s">
        <v>778</v>
      </c>
      <c r="CZ46" s="29">
        <v>0.42599999999999999</v>
      </c>
      <c r="DA46" t="s">
        <v>512</v>
      </c>
      <c r="DB46" s="29">
        <v>0.55500000000000005</v>
      </c>
      <c r="DC46" t="s">
        <v>2231</v>
      </c>
      <c r="DD46" s="29">
        <v>0.40899999999999997</v>
      </c>
      <c r="DE46" t="s">
        <v>757</v>
      </c>
      <c r="DF46" s="29">
        <v>0.21</v>
      </c>
      <c r="DG46" t="s">
        <v>91</v>
      </c>
      <c r="DH46" s="29">
        <v>0.19600000000000001</v>
      </c>
      <c r="DI46" t="s">
        <v>825</v>
      </c>
      <c r="DJ46" s="29">
        <v>0.21199999999999999</v>
      </c>
      <c r="DK46" t="s">
        <v>53</v>
      </c>
      <c r="DL46" s="29">
        <v>0.26400000000000001</v>
      </c>
      <c r="DM46" t="s">
        <v>439</v>
      </c>
      <c r="DN46" s="29">
        <v>0.30299999999999999</v>
      </c>
      <c r="DO46" t="s">
        <v>731</v>
      </c>
      <c r="DP46" s="29">
        <v>0.25800000000000001</v>
      </c>
      <c r="DQ46" t="s">
        <v>569</v>
      </c>
      <c r="DR46" s="29">
        <v>0.26</v>
      </c>
      <c r="DS46" t="s">
        <v>798</v>
      </c>
      <c r="DT46" s="29">
        <v>0.38100000000000001</v>
      </c>
      <c r="DU46" t="s">
        <v>2201</v>
      </c>
      <c r="DV46" s="29">
        <v>0.252</v>
      </c>
      <c r="DW46" t="s">
        <v>569</v>
      </c>
      <c r="DX46" s="29">
        <v>0.26</v>
      </c>
      <c r="DY46" t="s">
        <v>552</v>
      </c>
      <c r="DZ46" s="29">
        <v>0.2</v>
      </c>
      <c r="EA46" t="s">
        <v>154</v>
      </c>
      <c r="EB46" s="29">
        <v>0.26700000000000002</v>
      </c>
      <c r="EC46" t="s">
        <v>202</v>
      </c>
      <c r="ED46" s="29">
        <v>0.47799999999999998</v>
      </c>
      <c r="EE46" t="s">
        <v>375</v>
      </c>
      <c r="EF46" s="29">
        <v>0.36899999999999999</v>
      </c>
      <c r="EG46" t="s">
        <v>1270</v>
      </c>
      <c r="EH46" s="29">
        <v>0.49299999999999999</v>
      </c>
      <c r="EI46" t="s">
        <v>368</v>
      </c>
      <c r="EJ46" s="29">
        <v>0.33900000000000002</v>
      </c>
      <c r="EK46" t="s">
        <v>848</v>
      </c>
      <c r="EL46" s="29">
        <v>0.23200000000000001</v>
      </c>
      <c r="EM46" t="s">
        <v>867</v>
      </c>
      <c r="EN46" s="29">
        <v>0.35799999999999998</v>
      </c>
      <c r="EO46" t="s">
        <v>744</v>
      </c>
      <c r="EP46" s="29">
        <v>0.183</v>
      </c>
      <c r="EQ46" t="s">
        <v>484</v>
      </c>
      <c r="ER46" s="29">
        <v>5.3999999999999999E-2</v>
      </c>
      <c r="ES46" t="s">
        <v>757</v>
      </c>
      <c r="ET46" s="29">
        <v>0.20499999999999999</v>
      </c>
      <c r="EU46" t="s">
        <v>512</v>
      </c>
      <c r="EV46" s="29">
        <v>0.35299999999999998</v>
      </c>
      <c r="EW46" t="s">
        <v>323</v>
      </c>
      <c r="EX46" s="29">
        <v>0.51900000000000002</v>
      </c>
      <c r="EY46" t="s">
        <v>2439</v>
      </c>
      <c r="EZ46" s="29">
        <v>0.33100000000000002</v>
      </c>
      <c r="FA46" t="s">
        <v>863</v>
      </c>
      <c r="FB46" s="29">
        <v>0.40100000000000002</v>
      </c>
      <c r="FC46" t="s">
        <v>773</v>
      </c>
      <c r="FD46" s="29">
        <v>0.60599999999999998</v>
      </c>
      <c r="FE46" t="s">
        <v>2461</v>
      </c>
      <c r="FF46" s="29">
        <v>0.372</v>
      </c>
      <c r="FG46" t="s">
        <v>397</v>
      </c>
      <c r="FH46" s="29">
        <v>0.51300000000000001</v>
      </c>
      <c r="FI46" t="s">
        <v>1808</v>
      </c>
      <c r="FJ46" s="29">
        <v>0.44700000000000001</v>
      </c>
      <c r="FK46" t="s">
        <v>2397</v>
      </c>
      <c r="FL46" s="29">
        <v>0.52300000000000002</v>
      </c>
      <c r="FM46" t="s">
        <v>232</v>
      </c>
      <c r="FN46" s="29">
        <v>0.31</v>
      </c>
      <c r="FO46" t="s">
        <v>863</v>
      </c>
      <c r="FP46" s="29">
        <v>0.21099999999999999</v>
      </c>
      <c r="FQ46" t="s">
        <v>362</v>
      </c>
      <c r="FR46" s="29">
        <v>0.33</v>
      </c>
      <c r="FS46" t="s">
        <v>298</v>
      </c>
      <c r="FT46" s="29">
        <v>0.501</v>
      </c>
      <c r="FU46" t="s">
        <v>825</v>
      </c>
      <c r="FV46" s="29">
        <v>0.316</v>
      </c>
      <c r="FW46" t="s">
        <v>2642</v>
      </c>
      <c r="FX46" s="29">
        <v>0.51700000000000002</v>
      </c>
      <c r="FY46" t="s">
        <v>397</v>
      </c>
      <c r="FZ46" s="29">
        <v>0.59499999999999997</v>
      </c>
      <c r="GA46" t="s">
        <v>484</v>
      </c>
      <c r="GB46" s="29">
        <v>0.45700000000000002</v>
      </c>
      <c r="GC46" t="s">
        <v>705</v>
      </c>
      <c r="GD46" s="29">
        <v>0.61099999999999999</v>
      </c>
      <c r="GE46" t="s">
        <v>59</v>
      </c>
      <c r="GF46" s="29">
        <v>0.32400000000000001</v>
      </c>
      <c r="GG46" t="s">
        <v>307</v>
      </c>
      <c r="GH46" s="29">
        <v>0.24</v>
      </c>
      <c r="GI46" t="s">
        <v>2215</v>
      </c>
      <c r="GJ46" s="29">
        <v>0.33800000000000002</v>
      </c>
      <c r="GK46" t="s">
        <v>569</v>
      </c>
      <c r="GL46" s="29">
        <v>0.57299999999999995</v>
      </c>
      <c r="GM46" t="s">
        <v>420</v>
      </c>
      <c r="GN46" s="29">
        <v>0</v>
      </c>
      <c r="GO46" t="s">
        <v>294</v>
      </c>
      <c r="GP46" s="29">
        <v>0.58499999999999996</v>
      </c>
      <c r="GQ46" t="s">
        <v>2111</v>
      </c>
    </row>
    <row r="48" spans="1:199">
      <c r="A48" s="28" t="s">
        <v>3686</v>
      </c>
    </row>
    <row r="49" spans="1:199">
      <c r="A49" s="28" t="s">
        <v>5825</v>
      </c>
      <c r="B49" s="16">
        <v>5113</v>
      </c>
      <c r="C49" t="s">
        <v>473</v>
      </c>
      <c r="D49">
        <v>321</v>
      </c>
      <c r="E49" t="s">
        <v>152</v>
      </c>
      <c r="F49" s="16">
        <v>4792</v>
      </c>
      <c r="G49" t="s">
        <v>3863</v>
      </c>
      <c r="H49">
        <v>261</v>
      </c>
      <c r="I49" t="s">
        <v>478</v>
      </c>
      <c r="J49">
        <v>17</v>
      </c>
      <c r="K49" t="s">
        <v>127</v>
      </c>
      <c r="L49">
        <v>244</v>
      </c>
      <c r="M49" t="s">
        <v>669</v>
      </c>
      <c r="N49" s="16">
        <v>1173</v>
      </c>
      <c r="O49" t="s">
        <v>481</v>
      </c>
      <c r="P49">
        <v>50</v>
      </c>
      <c r="Q49" t="s">
        <v>531</v>
      </c>
      <c r="R49" s="16">
        <v>1123</v>
      </c>
      <c r="S49" t="s">
        <v>481</v>
      </c>
      <c r="T49" s="16">
        <v>1891</v>
      </c>
      <c r="U49" t="s">
        <v>486</v>
      </c>
      <c r="V49">
        <v>112</v>
      </c>
      <c r="W49" t="s">
        <v>78</v>
      </c>
      <c r="X49" s="16">
        <v>1779</v>
      </c>
      <c r="Y49" t="s">
        <v>509</v>
      </c>
      <c r="Z49">
        <v>946</v>
      </c>
      <c r="AA49" t="s">
        <v>490</v>
      </c>
      <c r="AB49">
        <v>65</v>
      </c>
      <c r="AC49" t="s">
        <v>184</v>
      </c>
      <c r="AD49">
        <v>881</v>
      </c>
      <c r="AE49" t="s">
        <v>568</v>
      </c>
      <c r="AF49" s="16">
        <v>3962</v>
      </c>
      <c r="AG49" t="s">
        <v>4015</v>
      </c>
      <c r="AH49">
        <v>291</v>
      </c>
      <c r="AI49" t="s">
        <v>509</v>
      </c>
      <c r="AJ49" s="16">
        <v>3671</v>
      </c>
      <c r="AK49" t="s">
        <v>766</v>
      </c>
      <c r="AL49">
        <v>613</v>
      </c>
      <c r="AM49" t="s">
        <v>498</v>
      </c>
      <c r="AN49">
        <v>44</v>
      </c>
      <c r="AO49" t="s">
        <v>206</v>
      </c>
      <c r="AP49">
        <v>569</v>
      </c>
      <c r="AQ49" t="s">
        <v>1227</v>
      </c>
      <c r="AR49">
        <v>479</v>
      </c>
      <c r="AS49" t="s">
        <v>490</v>
      </c>
      <c r="AT49">
        <v>28</v>
      </c>
      <c r="AU49" t="s">
        <v>450</v>
      </c>
      <c r="AV49">
        <v>451</v>
      </c>
      <c r="AW49" t="s">
        <v>490</v>
      </c>
      <c r="AX49" s="16">
        <v>4515</v>
      </c>
      <c r="AY49" t="s">
        <v>1141</v>
      </c>
      <c r="AZ49">
        <v>157</v>
      </c>
      <c r="BA49" t="s">
        <v>239</v>
      </c>
      <c r="BB49" s="16">
        <v>4358</v>
      </c>
      <c r="BC49" t="s">
        <v>693</v>
      </c>
      <c r="BD49">
        <v>445</v>
      </c>
      <c r="BE49" t="s">
        <v>505</v>
      </c>
      <c r="BF49">
        <v>39</v>
      </c>
      <c r="BG49" t="s">
        <v>264</v>
      </c>
      <c r="BH49">
        <v>406</v>
      </c>
      <c r="BI49" t="s">
        <v>637</v>
      </c>
      <c r="BJ49" s="16">
        <v>1343</v>
      </c>
      <c r="BK49" t="s">
        <v>509</v>
      </c>
      <c r="BL49">
        <v>109</v>
      </c>
      <c r="BM49" t="s">
        <v>194</v>
      </c>
      <c r="BN49" s="16">
        <v>1234</v>
      </c>
      <c r="BO49" t="s">
        <v>1287</v>
      </c>
      <c r="BP49" s="16">
        <v>1959</v>
      </c>
      <c r="BQ49" t="s">
        <v>514</v>
      </c>
      <c r="BR49">
        <v>194</v>
      </c>
      <c r="BS49" t="s">
        <v>290</v>
      </c>
      <c r="BT49" s="16">
        <v>1765</v>
      </c>
      <c r="BU49" t="s">
        <v>927</v>
      </c>
      <c r="BV49" s="16">
        <v>3681</v>
      </c>
      <c r="BW49" t="s">
        <v>1007</v>
      </c>
      <c r="BX49">
        <v>193</v>
      </c>
      <c r="BY49" t="s">
        <v>101</v>
      </c>
      <c r="BZ49" s="16">
        <v>3488</v>
      </c>
      <c r="CA49" t="s">
        <v>5470</v>
      </c>
      <c r="CB49" s="16">
        <v>2461</v>
      </c>
      <c r="CC49" t="s">
        <v>523</v>
      </c>
      <c r="CD49">
        <v>90</v>
      </c>
      <c r="CE49" t="s">
        <v>110</v>
      </c>
      <c r="CF49" s="16">
        <v>2371</v>
      </c>
      <c r="CG49" t="s">
        <v>271</v>
      </c>
      <c r="CH49">
        <v>428</v>
      </c>
      <c r="CI49" t="s">
        <v>165</v>
      </c>
      <c r="CJ49">
        <v>51</v>
      </c>
      <c r="CK49" t="s">
        <v>280</v>
      </c>
      <c r="CL49">
        <v>377</v>
      </c>
      <c r="CM49" t="s">
        <v>280</v>
      </c>
      <c r="CN49">
        <v>87</v>
      </c>
      <c r="CO49" t="s">
        <v>531</v>
      </c>
      <c r="CP49">
        <v>1</v>
      </c>
      <c r="CQ49" t="s">
        <v>315</v>
      </c>
      <c r="CR49">
        <v>86</v>
      </c>
      <c r="CS49" t="s">
        <v>531</v>
      </c>
      <c r="CT49">
        <v>163</v>
      </c>
      <c r="CU49" t="s">
        <v>283</v>
      </c>
      <c r="CV49">
        <v>3</v>
      </c>
      <c r="CW49" t="s">
        <v>219</v>
      </c>
      <c r="CX49">
        <v>160</v>
      </c>
      <c r="CY49" t="s">
        <v>356</v>
      </c>
      <c r="CZ49">
        <v>887</v>
      </c>
      <c r="DA49" t="s">
        <v>1227</v>
      </c>
      <c r="DB49">
        <v>64</v>
      </c>
      <c r="DC49" t="s">
        <v>84</v>
      </c>
      <c r="DD49">
        <v>823</v>
      </c>
      <c r="DE49" t="s">
        <v>890</v>
      </c>
      <c r="DF49" s="16">
        <v>8807</v>
      </c>
      <c r="DG49" t="s">
        <v>537</v>
      </c>
      <c r="DH49">
        <v>567</v>
      </c>
      <c r="DI49" t="s">
        <v>509</v>
      </c>
      <c r="DJ49" s="16">
        <v>8240</v>
      </c>
      <c r="DK49" t="s">
        <v>1922</v>
      </c>
      <c r="DL49">
        <v>864</v>
      </c>
      <c r="DM49" t="s">
        <v>541</v>
      </c>
      <c r="DN49">
        <v>58</v>
      </c>
      <c r="DO49" t="s">
        <v>531</v>
      </c>
      <c r="DP49">
        <v>806</v>
      </c>
      <c r="DQ49" t="s">
        <v>1929</v>
      </c>
      <c r="DR49">
        <v>633</v>
      </c>
      <c r="DS49" t="s">
        <v>544</v>
      </c>
      <c r="DT49">
        <v>13</v>
      </c>
      <c r="DU49" t="s">
        <v>293</v>
      </c>
      <c r="DV49">
        <v>620</v>
      </c>
      <c r="DW49" t="s">
        <v>544</v>
      </c>
      <c r="DX49" s="16">
        <v>27460</v>
      </c>
      <c r="DY49" t="s">
        <v>5826</v>
      </c>
      <c r="DZ49" s="16">
        <v>1501</v>
      </c>
      <c r="EA49" t="s">
        <v>1080</v>
      </c>
      <c r="EB49" s="16">
        <v>25959</v>
      </c>
      <c r="EC49" t="s">
        <v>5827</v>
      </c>
      <c r="ED49">
        <v>880</v>
      </c>
      <c r="EE49" t="s">
        <v>142</v>
      </c>
      <c r="EF49">
        <v>27</v>
      </c>
      <c r="EG49" t="s">
        <v>559</v>
      </c>
      <c r="EH49">
        <v>853</v>
      </c>
      <c r="EI49" t="s">
        <v>204</v>
      </c>
      <c r="EJ49">
        <v>565</v>
      </c>
      <c r="EK49" t="s">
        <v>556</v>
      </c>
      <c r="EL49">
        <v>27</v>
      </c>
      <c r="EM49" t="s">
        <v>559</v>
      </c>
      <c r="EN49">
        <v>538</v>
      </c>
      <c r="EO49" t="s">
        <v>600</v>
      </c>
      <c r="EP49">
        <v>469</v>
      </c>
      <c r="EQ49" t="s">
        <v>558</v>
      </c>
      <c r="ER49">
        <v>46</v>
      </c>
      <c r="ES49" t="s">
        <v>276</v>
      </c>
      <c r="ET49">
        <v>423</v>
      </c>
      <c r="EU49" t="s">
        <v>544</v>
      </c>
      <c r="EV49" s="16">
        <v>1969</v>
      </c>
      <c r="EW49" t="s">
        <v>562</v>
      </c>
      <c r="EX49">
        <v>141</v>
      </c>
      <c r="EY49" t="s">
        <v>568</v>
      </c>
      <c r="EZ49" s="16">
        <v>1828</v>
      </c>
      <c r="FA49" t="s">
        <v>541</v>
      </c>
      <c r="FB49" s="16">
        <v>1184</v>
      </c>
      <c r="FC49" t="s">
        <v>3722</v>
      </c>
      <c r="FD49">
        <v>55</v>
      </c>
      <c r="FE49" t="s">
        <v>131</v>
      </c>
      <c r="FF49" s="16">
        <v>1129</v>
      </c>
      <c r="FG49" t="s">
        <v>2166</v>
      </c>
      <c r="FH49">
        <v>210</v>
      </c>
      <c r="FI49" t="s">
        <v>571</v>
      </c>
      <c r="FJ49">
        <v>14</v>
      </c>
      <c r="FK49" t="s">
        <v>133</v>
      </c>
      <c r="FL49">
        <v>196</v>
      </c>
      <c r="FM49" t="s">
        <v>516</v>
      </c>
      <c r="FN49">
        <v>380</v>
      </c>
      <c r="FO49" t="s">
        <v>544</v>
      </c>
      <c r="FP49">
        <v>35</v>
      </c>
      <c r="FQ49" t="s">
        <v>236</v>
      </c>
      <c r="FR49">
        <v>345</v>
      </c>
      <c r="FS49" t="s">
        <v>2322</v>
      </c>
      <c r="FT49">
        <v>829</v>
      </c>
      <c r="FU49" t="s">
        <v>345</v>
      </c>
      <c r="FV49">
        <v>36</v>
      </c>
      <c r="FW49" t="s">
        <v>174</v>
      </c>
      <c r="FX49">
        <v>793</v>
      </c>
      <c r="FY49" t="s">
        <v>142</v>
      </c>
      <c r="FZ49" s="16">
        <v>4889</v>
      </c>
      <c r="GA49" t="s">
        <v>1245</v>
      </c>
      <c r="GB49">
        <v>128</v>
      </c>
      <c r="GC49" t="s">
        <v>326</v>
      </c>
      <c r="GD49" s="16">
        <v>4761</v>
      </c>
      <c r="GE49" t="s">
        <v>3822</v>
      </c>
      <c r="GF49">
        <v>549</v>
      </c>
      <c r="GG49" t="s">
        <v>186</v>
      </c>
      <c r="GH49">
        <v>62</v>
      </c>
      <c r="GI49" t="s">
        <v>492</v>
      </c>
      <c r="GJ49">
        <v>487</v>
      </c>
      <c r="GK49" t="s">
        <v>925</v>
      </c>
      <c r="GL49">
        <v>462</v>
      </c>
      <c r="GM49" t="s">
        <v>566</v>
      </c>
      <c r="GN49">
        <v>0</v>
      </c>
      <c r="GO49" t="s">
        <v>133</v>
      </c>
      <c r="GP49">
        <v>462</v>
      </c>
      <c r="GQ49" t="s">
        <v>566</v>
      </c>
    </row>
    <row r="50" spans="1:199">
      <c r="A50" s="28" t="s">
        <v>5828</v>
      </c>
      <c r="B50" s="29">
        <v>0.80400000000000005</v>
      </c>
      <c r="C50" t="s">
        <v>53</v>
      </c>
      <c r="D50" s="29">
        <v>0.55100000000000005</v>
      </c>
      <c r="E50" t="s">
        <v>1200</v>
      </c>
      <c r="F50" s="29">
        <v>0.82099999999999995</v>
      </c>
      <c r="G50" t="s">
        <v>172</v>
      </c>
      <c r="H50" s="29">
        <v>0.77800000000000002</v>
      </c>
      <c r="I50" t="s">
        <v>423</v>
      </c>
      <c r="J50" s="29">
        <v>0.41199999999999998</v>
      </c>
      <c r="K50" t="s">
        <v>2068</v>
      </c>
      <c r="L50" s="29">
        <v>0.80300000000000005</v>
      </c>
      <c r="M50" t="s">
        <v>321</v>
      </c>
      <c r="N50" s="29">
        <v>0.86199999999999999</v>
      </c>
      <c r="O50" t="s">
        <v>154</v>
      </c>
      <c r="P50" s="29">
        <v>0.88</v>
      </c>
      <c r="Q50" t="s">
        <v>903</v>
      </c>
      <c r="R50" s="29">
        <v>0.86099999999999999</v>
      </c>
      <c r="S50" t="s">
        <v>103</v>
      </c>
      <c r="T50" s="29">
        <v>0.82</v>
      </c>
      <c r="U50" t="s">
        <v>757</v>
      </c>
      <c r="V50" s="29">
        <v>0.89300000000000002</v>
      </c>
      <c r="W50" t="s">
        <v>1795</v>
      </c>
      <c r="X50" s="29">
        <v>0.81499999999999995</v>
      </c>
      <c r="Y50" t="s">
        <v>391</v>
      </c>
      <c r="Z50" s="29">
        <v>0.83099999999999996</v>
      </c>
      <c r="AA50" t="s">
        <v>103</v>
      </c>
      <c r="AB50" s="29">
        <v>0.84599999999999997</v>
      </c>
      <c r="AC50" t="s">
        <v>2296</v>
      </c>
      <c r="AD50" s="29">
        <v>0.83</v>
      </c>
      <c r="AE50" t="s">
        <v>135</v>
      </c>
      <c r="AF50" s="29">
        <v>0.84099999999999997</v>
      </c>
      <c r="AG50" t="s">
        <v>103</v>
      </c>
      <c r="AH50" s="29">
        <v>0.91800000000000004</v>
      </c>
      <c r="AI50" t="s">
        <v>1446</v>
      </c>
      <c r="AJ50" s="29">
        <v>0.83499999999999996</v>
      </c>
      <c r="AK50" t="s">
        <v>484</v>
      </c>
      <c r="AL50" s="29">
        <v>0.84299999999999997</v>
      </c>
      <c r="AM50" t="s">
        <v>439</v>
      </c>
      <c r="AN50" s="29">
        <v>1</v>
      </c>
      <c r="AO50" t="s">
        <v>1150</v>
      </c>
      <c r="AP50" s="29">
        <v>0.83099999999999996</v>
      </c>
      <c r="AQ50" t="s">
        <v>798</v>
      </c>
      <c r="AR50" s="29">
        <v>0.879</v>
      </c>
      <c r="AS50" t="s">
        <v>135</v>
      </c>
      <c r="AT50" s="29">
        <v>0.78600000000000003</v>
      </c>
      <c r="AU50" t="s">
        <v>845</v>
      </c>
      <c r="AV50" s="29">
        <v>0.88500000000000001</v>
      </c>
      <c r="AW50" t="s">
        <v>484</v>
      </c>
      <c r="AX50" s="29">
        <v>0.78900000000000003</v>
      </c>
      <c r="AY50" t="s">
        <v>484</v>
      </c>
      <c r="AZ50" s="29">
        <v>0.73899999999999999</v>
      </c>
      <c r="BA50" t="s">
        <v>2082</v>
      </c>
      <c r="BB50" s="29">
        <v>0.79100000000000004</v>
      </c>
      <c r="BC50" t="s">
        <v>542</v>
      </c>
      <c r="BD50" s="29">
        <v>0.81299999999999994</v>
      </c>
      <c r="BE50" t="s">
        <v>864</v>
      </c>
      <c r="BF50" s="29">
        <v>0.59</v>
      </c>
      <c r="BG50" t="s">
        <v>1208</v>
      </c>
      <c r="BH50" s="29">
        <v>0.83499999999999996</v>
      </c>
      <c r="BI50" t="s">
        <v>512</v>
      </c>
      <c r="BJ50" s="29">
        <v>0.84199999999999997</v>
      </c>
      <c r="BK50" t="s">
        <v>439</v>
      </c>
      <c r="BL50" s="29">
        <v>0.95399999999999996</v>
      </c>
      <c r="BM50" t="s">
        <v>409</v>
      </c>
      <c r="BN50" s="29">
        <v>0.83199999999999996</v>
      </c>
      <c r="BO50" t="s">
        <v>429</v>
      </c>
      <c r="BP50" s="29">
        <v>0.85299999999999998</v>
      </c>
      <c r="BQ50" t="s">
        <v>375</v>
      </c>
      <c r="BR50" s="29">
        <v>0.65500000000000003</v>
      </c>
      <c r="BS50" t="s">
        <v>1962</v>
      </c>
      <c r="BT50" s="29">
        <v>0.875</v>
      </c>
      <c r="BU50" t="s">
        <v>439</v>
      </c>
      <c r="BV50" s="29">
        <v>0.84899999999999998</v>
      </c>
      <c r="BW50" t="s">
        <v>429</v>
      </c>
      <c r="BX50" s="29">
        <v>0.64800000000000002</v>
      </c>
      <c r="BY50" t="s">
        <v>2565</v>
      </c>
      <c r="BZ50" s="29">
        <v>0.86</v>
      </c>
      <c r="CA50" t="s">
        <v>391</v>
      </c>
      <c r="CB50" s="29">
        <v>0.75800000000000001</v>
      </c>
      <c r="CC50" t="s">
        <v>440</v>
      </c>
      <c r="CD50" s="29">
        <v>0.42199999999999999</v>
      </c>
      <c r="CE50" t="s">
        <v>5547</v>
      </c>
      <c r="CF50" s="29">
        <v>0.77100000000000002</v>
      </c>
      <c r="CG50" t="s">
        <v>770</v>
      </c>
      <c r="CH50" s="29">
        <v>0.76600000000000001</v>
      </c>
      <c r="CI50" t="s">
        <v>1998</v>
      </c>
      <c r="CJ50" s="29">
        <v>0.255</v>
      </c>
      <c r="CK50" t="s">
        <v>5829</v>
      </c>
      <c r="CL50" s="29">
        <v>0.83599999999999997</v>
      </c>
      <c r="CM50" t="s">
        <v>829</v>
      </c>
      <c r="CN50" s="29">
        <v>0.75900000000000001</v>
      </c>
      <c r="CO50" t="s">
        <v>332</v>
      </c>
      <c r="CP50" s="29">
        <v>1</v>
      </c>
      <c r="CQ50" t="s">
        <v>222</v>
      </c>
      <c r="CR50" s="29">
        <v>0.75600000000000001</v>
      </c>
      <c r="CS50" t="s">
        <v>727</v>
      </c>
      <c r="CT50" s="29">
        <v>0.83399999999999996</v>
      </c>
      <c r="CU50" t="s">
        <v>1270</v>
      </c>
      <c r="CV50" s="29">
        <v>1</v>
      </c>
      <c r="CW50" t="s">
        <v>222</v>
      </c>
      <c r="CX50" s="29">
        <v>0.83099999999999996</v>
      </c>
      <c r="CY50" t="s">
        <v>857</v>
      </c>
      <c r="CZ50" s="29">
        <v>0.77700000000000002</v>
      </c>
      <c r="DA50" t="s">
        <v>864</v>
      </c>
      <c r="DB50" s="29">
        <v>0.95299999999999996</v>
      </c>
      <c r="DC50" t="s">
        <v>386</v>
      </c>
      <c r="DD50" s="29">
        <v>0.76300000000000001</v>
      </c>
      <c r="DE50" t="s">
        <v>124</v>
      </c>
      <c r="DF50" s="29">
        <v>0.69399999999999995</v>
      </c>
      <c r="DG50" t="s">
        <v>465</v>
      </c>
      <c r="DH50" s="29">
        <v>0.77200000000000002</v>
      </c>
      <c r="DI50" t="s">
        <v>1270</v>
      </c>
      <c r="DJ50" s="29">
        <v>0.68899999999999995</v>
      </c>
      <c r="DK50" t="s">
        <v>114</v>
      </c>
      <c r="DL50" s="29">
        <v>0.78700000000000003</v>
      </c>
      <c r="DM50" t="s">
        <v>440</v>
      </c>
      <c r="DN50" s="29">
        <v>0.55200000000000005</v>
      </c>
      <c r="DO50" t="s">
        <v>427</v>
      </c>
      <c r="DP50" s="29">
        <v>0.80400000000000005</v>
      </c>
      <c r="DQ50" t="s">
        <v>864</v>
      </c>
      <c r="DR50" s="29">
        <v>0.81399999999999995</v>
      </c>
      <c r="DS50" t="s">
        <v>440</v>
      </c>
      <c r="DT50" s="29">
        <v>0.76900000000000002</v>
      </c>
      <c r="DU50" t="s">
        <v>2470</v>
      </c>
      <c r="DV50" s="29">
        <v>0.81499999999999995</v>
      </c>
      <c r="DW50" t="s">
        <v>770</v>
      </c>
      <c r="DX50" s="29">
        <v>0.79100000000000004</v>
      </c>
      <c r="DY50" t="s">
        <v>426</v>
      </c>
      <c r="DZ50" s="29">
        <v>0.68200000000000005</v>
      </c>
      <c r="EA50" t="s">
        <v>801</v>
      </c>
      <c r="EB50" s="29">
        <v>0.79700000000000004</v>
      </c>
      <c r="EC50" t="s">
        <v>604</v>
      </c>
      <c r="ED50" s="29">
        <v>0.76400000000000001</v>
      </c>
      <c r="EE50" t="s">
        <v>103</v>
      </c>
      <c r="EF50" s="29">
        <v>0.51900000000000002</v>
      </c>
      <c r="EG50" t="s">
        <v>2063</v>
      </c>
      <c r="EH50" s="29">
        <v>0.77100000000000002</v>
      </c>
      <c r="EI50" t="s">
        <v>103</v>
      </c>
      <c r="EJ50" s="29">
        <v>0.78800000000000003</v>
      </c>
      <c r="EK50" t="s">
        <v>569</v>
      </c>
      <c r="EL50" s="29">
        <v>0.70399999999999996</v>
      </c>
      <c r="EM50" t="s">
        <v>1799</v>
      </c>
      <c r="EN50" s="29">
        <v>0.79200000000000004</v>
      </c>
      <c r="EO50" t="s">
        <v>440</v>
      </c>
      <c r="EP50" s="29">
        <v>0.77800000000000002</v>
      </c>
      <c r="EQ50" t="s">
        <v>798</v>
      </c>
      <c r="ER50" s="29">
        <v>0.69599999999999995</v>
      </c>
      <c r="ES50" t="s">
        <v>1218</v>
      </c>
      <c r="ET50" s="29">
        <v>0.78700000000000003</v>
      </c>
      <c r="EU50" t="s">
        <v>757</v>
      </c>
      <c r="EV50" s="29">
        <v>0.84199999999999997</v>
      </c>
      <c r="EW50" t="s">
        <v>798</v>
      </c>
      <c r="EX50" s="29">
        <v>0.90800000000000003</v>
      </c>
      <c r="EY50" t="s">
        <v>2107</v>
      </c>
      <c r="EZ50" s="29">
        <v>0.83599999999999997</v>
      </c>
      <c r="FA50" t="s">
        <v>307</v>
      </c>
      <c r="FB50" s="29">
        <v>0.72599999999999998</v>
      </c>
      <c r="FC50" t="s">
        <v>1805</v>
      </c>
      <c r="FD50" s="29">
        <v>0.34499999999999997</v>
      </c>
      <c r="FE50" t="s">
        <v>1990</v>
      </c>
      <c r="FF50" s="29">
        <v>0.745</v>
      </c>
      <c r="FG50" t="s">
        <v>1446</v>
      </c>
      <c r="FH50" s="29">
        <v>0.748</v>
      </c>
      <c r="FI50" t="s">
        <v>686</v>
      </c>
      <c r="FJ50" s="29">
        <v>0.71399999999999997</v>
      </c>
      <c r="FK50" t="s">
        <v>5590</v>
      </c>
      <c r="FL50" s="29">
        <v>0.75</v>
      </c>
      <c r="FM50" t="s">
        <v>423</v>
      </c>
      <c r="FN50" s="29">
        <v>0.81299999999999994</v>
      </c>
      <c r="FO50" t="s">
        <v>864</v>
      </c>
      <c r="FP50" s="29">
        <v>0.74299999999999999</v>
      </c>
      <c r="FQ50" t="s">
        <v>2357</v>
      </c>
      <c r="FR50" s="29">
        <v>0.82</v>
      </c>
      <c r="FS50" t="s">
        <v>440</v>
      </c>
      <c r="FT50" s="29">
        <v>0.77600000000000002</v>
      </c>
      <c r="FU50" t="s">
        <v>397</v>
      </c>
      <c r="FV50" s="29">
        <v>0.80600000000000005</v>
      </c>
      <c r="FW50" t="s">
        <v>1799</v>
      </c>
      <c r="FX50" s="29">
        <v>0.77400000000000002</v>
      </c>
      <c r="FY50" t="s">
        <v>298</v>
      </c>
      <c r="FZ50" s="29">
        <v>0.65200000000000002</v>
      </c>
      <c r="GA50" t="s">
        <v>103</v>
      </c>
      <c r="GB50" s="29">
        <v>0.72699999999999998</v>
      </c>
      <c r="GC50" t="s">
        <v>357</v>
      </c>
      <c r="GD50" s="29">
        <v>0.65</v>
      </c>
      <c r="GE50" t="s">
        <v>80</v>
      </c>
      <c r="GF50" s="29">
        <v>0.78</v>
      </c>
      <c r="GG50" t="s">
        <v>512</v>
      </c>
      <c r="GH50" s="29">
        <v>0.85499999999999998</v>
      </c>
      <c r="GI50" t="s">
        <v>867</v>
      </c>
      <c r="GJ50" s="29">
        <v>0.77</v>
      </c>
      <c r="GK50" t="s">
        <v>798</v>
      </c>
      <c r="GL50" s="29">
        <v>0.84</v>
      </c>
      <c r="GM50" t="s">
        <v>332</v>
      </c>
      <c r="GN50" t="s">
        <v>256</v>
      </c>
      <c r="GO50" t="s">
        <v>257</v>
      </c>
      <c r="GP50" s="29">
        <v>0.84</v>
      </c>
      <c r="GQ50" t="s">
        <v>332</v>
      </c>
    </row>
    <row r="51" spans="1:199">
      <c r="A51" s="28" t="s">
        <v>5830</v>
      </c>
      <c r="B51" s="16">
        <v>4112</v>
      </c>
      <c r="C51" t="s">
        <v>2430</v>
      </c>
      <c r="D51">
        <v>177</v>
      </c>
      <c r="E51" t="s">
        <v>936</v>
      </c>
      <c r="F51" s="16">
        <v>3935</v>
      </c>
      <c r="G51" t="s">
        <v>1925</v>
      </c>
      <c r="H51">
        <v>203</v>
      </c>
      <c r="I51" t="s">
        <v>516</v>
      </c>
      <c r="J51">
        <v>7</v>
      </c>
      <c r="K51" t="s">
        <v>219</v>
      </c>
      <c r="L51">
        <v>196</v>
      </c>
      <c r="M51" t="s">
        <v>1017</v>
      </c>
      <c r="N51" s="16">
        <v>1011</v>
      </c>
      <c r="O51" t="s">
        <v>165</v>
      </c>
      <c r="P51">
        <v>44</v>
      </c>
      <c r="Q51" t="s">
        <v>671</v>
      </c>
      <c r="R51">
        <v>967</v>
      </c>
      <c r="S51" t="s">
        <v>66</v>
      </c>
      <c r="T51" s="16">
        <v>1550</v>
      </c>
      <c r="U51" t="s">
        <v>918</v>
      </c>
      <c r="V51">
        <v>100</v>
      </c>
      <c r="W51" t="s">
        <v>715</v>
      </c>
      <c r="X51" s="16">
        <v>1450</v>
      </c>
      <c r="Y51" t="s">
        <v>918</v>
      </c>
      <c r="Z51">
        <v>786</v>
      </c>
      <c r="AA51" t="s">
        <v>600</v>
      </c>
      <c r="AB51">
        <v>55</v>
      </c>
      <c r="AC51" t="s">
        <v>174</v>
      </c>
      <c r="AD51">
        <v>731</v>
      </c>
      <c r="AE51" t="s">
        <v>226</v>
      </c>
      <c r="AF51" s="16">
        <v>3331</v>
      </c>
      <c r="AG51" t="s">
        <v>4133</v>
      </c>
      <c r="AH51">
        <v>267</v>
      </c>
      <c r="AI51" t="s">
        <v>76</v>
      </c>
      <c r="AJ51" s="16">
        <v>3064</v>
      </c>
      <c r="AK51" t="s">
        <v>1262</v>
      </c>
      <c r="AL51">
        <v>517</v>
      </c>
      <c r="AM51" t="s">
        <v>142</v>
      </c>
      <c r="AN51">
        <v>44</v>
      </c>
      <c r="AO51" t="s">
        <v>206</v>
      </c>
      <c r="AP51">
        <v>473</v>
      </c>
      <c r="AQ51" t="s">
        <v>908</v>
      </c>
      <c r="AR51">
        <v>421</v>
      </c>
      <c r="AS51" t="s">
        <v>326</v>
      </c>
      <c r="AT51">
        <v>22</v>
      </c>
      <c r="AU51" t="s">
        <v>421</v>
      </c>
      <c r="AV51">
        <v>399</v>
      </c>
      <c r="AW51" t="s">
        <v>936</v>
      </c>
      <c r="AX51" s="16">
        <v>3564</v>
      </c>
      <c r="AY51" t="s">
        <v>5365</v>
      </c>
      <c r="AZ51">
        <v>116</v>
      </c>
      <c r="BA51" t="s">
        <v>138</v>
      </c>
      <c r="BB51" s="16">
        <v>3448</v>
      </c>
      <c r="BC51" t="s">
        <v>642</v>
      </c>
      <c r="BD51">
        <v>362</v>
      </c>
      <c r="BE51" t="s">
        <v>673</v>
      </c>
      <c r="BF51">
        <v>23</v>
      </c>
      <c r="BG51" t="s">
        <v>51</v>
      </c>
      <c r="BH51">
        <v>339</v>
      </c>
      <c r="BI51" t="s">
        <v>568</v>
      </c>
      <c r="BJ51" s="16">
        <v>1131</v>
      </c>
      <c r="BK51" t="s">
        <v>541</v>
      </c>
      <c r="BL51">
        <v>104</v>
      </c>
      <c r="BM51" t="s">
        <v>194</v>
      </c>
      <c r="BN51" s="16">
        <v>1027</v>
      </c>
      <c r="BO51" t="s">
        <v>983</v>
      </c>
      <c r="BP51" s="16">
        <v>1671</v>
      </c>
      <c r="BQ51" t="s">
        <v>1000</v>
      </c>
      <c r="BR51">
        <v>127</v>
      </c>
      <c r="BS51" t="s">
        <v>138</v>
      </c>
      <c r="BT51" s="16">
        <v>1544</v>
      </c>
      <c r="BU51" t="s">
        <v>3901</v>
      </c>
      <c r="BV51" s="16">
        <v>3125</v>
      </c>
      <c r="BW51" t="s">
        <v>5368</v>
      </c>
      <c r="BX51">
        <v>125</v>
      </c>
      <c r="BY51" t="s">
        <v>280</v>
      </c>
      <c r="BZ51" s="16">
        <v>3000</v>
      </c>
      <c r="CA51" t="s">
        <v>2498</v>
      </c>
      <c r="CB51" s="16">
        <v>1866</v>
      </c>
      <c r="CC51" t="s">
        <v>2166</v>
      </c>
      <c r="CD51">
        <v>38</v>
      </c>
      <c r="CE51" t="s">
        <v>228</v>
      </c>
      <c r="CF51" s="16">
        <v>1828</v>
      </c>
      <c r="CG51" t="s">
        <v>271</v>
      </c>
      <c r="CH51">
        <v>328</v>
      </c>
      <c r="CI51" t="s">
        <v>600</v>
      </c>
      <c r="CJ51">
        <v>13</v>
      </c>
      <c r="CK51" t="s">
        <v>450</v>
      </c>
      <c r="CL51">
        <v>315</v>
      </c>
      <c r="CM51" t="s">
        <v>568</v>
      </c>
      <c r="CN51">
        <v>66</v>
      </c>
      <c r="CO51" t="s">
        <v>188</v>
      </c>
      <c r="CP51">
        <v>1</v>
      </c>
      <c r="CQ51" t="s">
        <v>315</v>
      </c>
      <c r="CR51">
        <v>65</v>
      </c>
      <c r="CS51" t="s">
        <v>174</v>
      </c>
      <c r="CT51">
        <v>136</v>
      </c>
      <c r="CU51" t="s">
        <v>352</v>
      </c>
      <c r="CV51">
        <v>3</v>
      </c>
      <c r="CW51" t="s">
        <v>219</v>
      </c>
      <c r="CX51">
        <v>133</v>
      </c>
      <c r="CY51" t="s">
        <v>412</v>
      </c>
      <c r="CZ51">
        <v>689</v>
      </c>
      <c r="DA51" t="s">
        <v>142</v>
      </c>
      <c r="DB51">
        <v>61</v>
      </c>
      <c r="DC51" t="s">
        <v>273</v>
      </c>
      <c r="DD51">
        <v>628</v>
      </c>
      <c r="DE51" t="s">
        <v>1227</v>
      </c>
      <c r="DF51" s="16">
        <v>6115</v>
      </c>
      <c r="DG51" t="s">
        <v>2163</v>
      </c>
      <c r="DH51">
        <v>438</v>
      </c>
      <c r="DI51" t="s">
        <v>120</v>
      </c>
      <c r="DJ51" s="16">
        <v>5677</v>
      </c>
      <c r="DK51" t="s">
        <v>1223</v>
      </c>
      <c r="DL51">
        <v>680</v>
      </c>
      <c r="DM51" t="s">
        <v>230</v>
      </c>
      <c r="DN51">
        <v>32</v>
      </c>
      <c r="DO51" t="s">
        <v>43</v>
      </c>
      <c r="DP51">
        <v>648</v>
      </c>
      <c r="DQ51" t="s">
        <v>927</v>
      </c>
      <c r="DR51">
        <v>515</v>
      </c>
      <c r="DS51" t="s">
        <v>544</v>
      </c>
      <c r="DT51">
        <v>10</v>
      </c>
      <c r="DU51" t="s">
        <v>219</v>
      </c>
      <c r="DV51">
        <v>505</v>
      </c>
      <c r="DW51" t="s">
        <v>925</v>
      </c>
      <c r="DX51" s="16">
        <v>21713</v>
      </c>
      <c r="DY51" t="s">
        <v>5372</v>
      </c>
      <c r="DZ51" s="16">
        <v>1024</v>
      </c>
      <c r="EA51" t="s">
        <v>1313</v>
      </c>
      <c r="EB51" s="16">
        <v>20689</v>
      </c>
      <c r="EC51" t="s">
        <v>5831</v>
      </c>
      <c r="ED51">
        <v>672</v>
      </c>
      <c r="EE51" t="s">
        <v>210</v>
      </c>
      <c r="EF51">
        <v>14</v>
      </c>
      <c r="EG51" t="s">
        <v>421</v>
      </c>
      <c r="EH51">
        <v>658</v>
      </c>
      <c r="EI51" t="s">
        <v>505</v>
      </c>
      <c r="EJ51">
        <v>445</v>
      </c>
      <c r="EK51" t="s">
        <v>544</v>
      </c>
      <c r="EL51">
        <v>19</v>
      </c>
      <c r="EM51" t="s">
        <v>133</v>
      </c>
      <c r="EN51">
        <v>426</v>
      </c>
      <c r="EO51" t="s">
        <v>2322</v>
      </c>
      <c r="EP51">
        <v>365</v>
      </c>
      <c r="EQ51" t="s">
        <v>122</v>
      </c>
      <c r="ER51">
        <v>32</v>
      </c>
      <c r="ES51" t="s">
        <v>231</v>
      </c>
      <c r="ET51">
        <v>333</v>
      </c>
      <c r="EU51" t="s">
        <v>571</v>
      </c>
      <c r="EV51" s="16">
        <v>1657</v>
      </c>
      <c r="EW51" t="s">
        <v>814</v>
      </c>
      <c r="EX51">
        <v>128</v>
      </c>
      <c r="EY51" t="s">
        <v>490</v>
      </c>
      <c r="EZ51" s="16">
        <v>1529</v>
      </c>
      <c r="FA51" t="s">
        <v>1287</v>
      </c>
      <c r="FB51">
        <v>860</v>
      </c>
      <c r="FC51" t="s">
        <v>473</v>
      </c>
      <c r="FD51">
        <v>19</v>
      </c>
      <c r="FE51" t="s">
        <v>264</v>
      </c>
      <c r="FF51">
        <v>841</v>
      </c>
      <c r="FG51" t="s">
        <v>3998</v>
      </c>
      <c r="FH51">
        <v>157</v>
      </c>
      <c r="FI51" t="s">
        <v>715</v>
      </c>
      <c r="FJ51">
        <v>10</v>
      </c>
      <c r="FK51" t="s">
        <v>450</v>
      </c>
      <c r="FL51">
        <v>147</v>
      </c>
      <c r="FM51" t="s">
        <v>131</v>
      </c>
      <c r="FN51">
        <v>309</v>
      </c>
      <c r="FO51" t="s">
        <v>295</v>
      </c>
      <c r="FP51">
        <v>26</v>
      </c>
      <c r="FQ51" t="s">
        <v>421</v>
      </c>
      <c r="FR51">
        <v>283</v>
      </c>
      <c r="FS51" t="s">
        <v>295</v>
      </c>
      <c r="FT51">
        <v>643</v>
      </c>
      <c r="FU51" t="s">
        <v>723</v>
      </c>
      <c r="FV51">
        <v>29</v>
      </c>
      <c r="FW51" t="s">
        <v>43</v>
      </c>
      <c r="FX51">
        <v>614</v>
      </c>
      <c r="FY51" t="s">
        <v>62</v>
      </c>
      <c r="FZ51" s="16">
        <v>3188</v>
      </c>
      <c r="GA51" t="s">
        <v>112</v>
      </c>
      <c r="GB51">
        <v>93</v>
      </c>
      <c r="GC51" t="s">
        <v>669</v>
      </c>
      <c r="GD51" s="16">
        <v>3095</v>
      </c>
      <c r="GE51" t="s">
        <v>1934</v>
      </c>
      <c r="GF51">
        <v>428</v>
      </c>
      <c r="GG51" t="s">
        <v>186</v>
      </c>
      <c r="GH51">
        <v>53</v>
      </c>
      <c r="GI51" t="s">
        <v>167</v>
      </c>
      <c r="GJ51">
        <v>375</v>
      </c>
      <c r="GK51" t="s">
        <v>544</v>
      </c>
      <c r="GL51">
        <v>388</v>
      </c>
      <c r="GM51" t="s">
        <v>1245</v>
      </c>
      <c r="GN51">
        <v>0</v>
      </c>
      <c r="GO51" t="s">
        <v>133</v>
      </c>
      <c r="GP51">
        <v>388</v>
      </c>
      <c r="GQ51" t="s">
        <v>1245</v>
      </c>
    </row>
    <row r="52" spans="1:199">
      <c r="A52" s="28" t="s">
        <v>5832</v>
      </c>
      <c r="B52" s="29">
        <v>9.9000000000000005E-2</v>
      </c>
      <c r="C52" t="s">
        <v>470</v>
      </c>
      <c r="D52" s="29">
        <v>6.0000000000000001E-3</v>
      </c>
      <c r="E52" t="s">
        <v>463</v>
      </c>
      <c r="F52" s="29">
        <v>0.10299999999999999</v>
      </c>
      <c r="G52" t="s">
        <v>108</v>
      </c>
      <c r="H52" s="29">
        <v>0.01</v>
      </c>
      <c r="I52" t="s">
        <v>275</v>
      </c>
      <c r="J52" s="29">
        <v>0</v>
      </c>
      <c r="K52" t="s">
        <v>222</v>
      </c>
      <c r="L52" s="29">
        <v>0.01</v>
      </c>
      <c r="M52" t="s">
        <v>463</v>
      </c>
      <c r="N52" s="29">
        <v>8.7999999999999995E-2</v>
      </c>
      <c r="O52" t="s">
        <v>154</v>
      </c>
      <c r="P52" s="29">
        <v>6.8000000000000005E-2</v>
      </c>
      <c r="Q52" t="s">
        <v>249</v>
      </c>
      <c r="R52" s="29">
        <v>8.8999999999999996E-2</v>
      </c>
      <c r="S52" t="s">
        <v>190</v>
      </c>
      <c r="T52" s="29">
        <v>8.2000000000000003E-2</v>
      </c>
      <c r="U52" t="s">
        <v>103</v>
      </c>
      <c r="V52" s="29">
        <v>0.05</v>
      </c>
      <c r="W52" t="s">
        <v>747</v>
      </c>
      <c r="X52" s="29">
        <v>8.4000000000000005E-2</v>
      </c>
      <c r="Y52" t="s">
        <v>337</v>
      </c>
      <c r="Z52" s="29">
        <v>7.0999999999999994E-2</v>
      </c>
      <c r="AA52" t="s">
        <v>103</v>
      </c>
      <c r="AB52" s="29">
        <v>9.0999999999999998E-2</v>
      </c>
      <c r="AC52" t="s">
        <v>434</v>
      </c>
      <c r="AD52" s="29">
        <v>7.0000000000000007E-2</v>
      </c>
      <c r="AE52" t="s">
        <v>337</v>
      </c>
      <c r="AF52" s="29">
        <v>0.105</v>
      </c>
      <c r="AG52" t="s">
        <v>86</v>
      </c>
      <c r="AH52" s="29">
        <v>6.7000000000000004E-2</v>
      </c>
      <c r="AI52" t="s">
        <v>1360</v>
      </c>
      <c r="AJ52" s="29">
        <v>0.108</v>
      </c>
      <c r="AK52" t="s">
        <v>154</v>
      </c>
      <c r="AL52" s="29">
        <v>4.2999999999999997E-2</v>
      </c>
      <c r="AM52" t="s">
        <v>368</v>
      </c>
      <c r="AN52" s="29">
        <v>0.182</v>
      </c>
      <c r="AO52" t="s">
        <v>2014</v>
      </c>
      <c r="AP52" s="29">
        <v>0.03</v>
      </c>
      <c r="AQ52" t="s">
        <v>172</v>
      </c>
      <c r="AR52" s="29">
        <v>0.105</v>
      </c>
      <c r="AS52" t="s">
        <v>1288</v>
      </c>
      <c r="AT52" s="29">
        <v>0</v>
      </c>
      <c r="AU52" t="s">
        <v>1215</v>
      </c>
      <c r="AV52" s="29">
        <v>0.11</v>
      </c>
      <c r="AW52" t="s">
        <v>757</v>
      </c>
      <c r="AX52" s="29">
        <v>6.5000000000000002E-2</v>
      </c>
      <c r="AY52" t="s">
        <v>91</v>
      </c>
      <c r="AZ52" s="29">
        <v>0.121</v>
      </c>
      <c r="BA52" t="s">
        <v>2116</v>
      </c>
      <c r="BB52" s="29">
        <v>6.3E-2</v>
      </c>
      <c r="BC52" t="s">
        <v>91</v>
      </c>
      <c r="BD52" s="29">
        <v>6.4000000000000001E-2</v>
      </c>
      <c r="BE52" t="s">
        <v>140</v>
      </c>
      <c r="BF52" s="29">
        <v>8.6999999999999994E-2</v>
      </c>
      <c r="BG52" t="s">
        <v>1795</v>
      </c>
      <c r="BH52" s="29">
        <v>6.2E-2</v>
      </c>
      <c r="BI52" t="s">
        <v>375</v>
      </c>
      <c r="BJ52" s="29">
        <v>8.6999999999999994E-2</v>
      </c>
      <c r="BK52" t="s">
        <v>80</v>
      </c>
      <c r="BL52" s="29">
        <v>5.8000000000000003E-2</v>
      </c>
      <c r="BM52" t="s">
        <v>446</v>
      </c>
      <c r="BN52" s="29">
        <v>0.09</v>
      </c>
      <c r="BO52" t="s">
        <v>484</v>
      </c>
      <c r="BP52" s="29">
        <v>9.8000000000000004E-2</v>
      </c>
      <c r="BQ52" t="s">
        <v>140</v>
      </c>
      <c r="BR52" s="29">
        <v>4.7E-2</v>
      </c>
      <c r="BS52" t="s">
        <v>825</v>
      </c>
      <c r="BT52" s="29">
        <v>0.10199999999999999</v>
      </c>
      <c r="BU52" t="s">
        <v>375</v>
      </c>
      <c r="BV52" s="29">
        <v>6.5000000000000002E-2</v>
      </c>
      <c r="BW52" t="s">
        <v>97</v>
      </c>
      <c r="BX52" s="29">
        <v>0</v>
      </c>
      <c r="BY52" t="s">
        <v>384</v>
      </c>
      <c r="BZ52" s="29">
        <v>6.8000000000000005E-2</v>
      </c>
      <c r="CA52" t="s">
        <v>53</v>
      </c>
      <c r="CB52" s="29">
        <v>0.17399999999999999</v>
      </c>
      <c r="CC52" t="s">
        <v>719</v>
      </c>
      <c r="CD52" s="29">
        <v>0.44700000000000001</v>
      </c>
      <c r="CE52" t="s">
        <v>358</v>
      </c>
      <c r="CF52" s="29">
        <v>0.16800000000000001</v>
      </c>
      <c r="CG52" t="s">
        <v>719</v>
      </c>
      <c r="CH52" s="29">
        <v>7.9000000000000001E-2</v>
      </c>
      <c r="CI52" t="s">
        <v>863</v>
      </c>
      <c r="CJ52" s="29">
        <v>0</v>
      </c>
      <c r="CK52" t="s">
        <v>1210</v>
      </c>
      <c r="CL52" s="29">
        <v>8.3000000000000004E-2</v>
      </c>
      <c r="CM52" t="s">
        <v>323</v>
      </c>
      <c r="CN52" s="29">
        <v>0.03</v>
      </c>
      <c r="CO52" t="s">
        <v>103</v>
      </c>
      <c r="CP52" s="29">
        <v>0</v>
      </c>
      <c r="CQ52" t="s">
        <v>222</v>
      </c>
      <c r="CR52" s="29">
        <v>3.1E-2</v>
      </c>
      <c r="CS52" t="s">
        <v>337</v>
      </c>
      <c r="CT52" s="29">
        <v>5.0999999999999997E-2</v>
      </c>
      <c r="CU52" t="s">
        <v>757</v>
      </c>
      <c r="CV52" s="29">
        <v>0</v>
      </c>
      <c r="CW52" t="s">
        <v>222</v>
      </c>
      <c r="CX52" s="29">
        <v>5.2999999999999999E-2</v>
      </c>
      <c r="CY52" t="s">
        <v>569</v>
      </c>
      <c r="CZ52" s="29">
        <v>5.3999999999999999E-2</v>
      </c>
      <c r="DA52" t="s">
        <v>406</v>
      </c>
      <c r="DB52" s="29">
        <v>0</v>
      </c>
      <c r="DC52" t="s">
        <v>1225</v>
      </c>
      <c r="DD52" s="29">
        <v>5.8999999999999997E-2</v>
      </c>
      <c r="DE52" t="s">
        <v>91</v>
      </c>
      <c r="DF52" s="29">
        <v>0.121</v>
      </c>
      <c r="DG52" t="s">
        <v>53</v>
      </c>
      <c r="DH52" s="29">
        <v>0.217</v>
      </c>
      <c r="DI52" t="s">
        <v>1956</v>
      </c>
      <c r="DJ52" s="29">
        <v>0.114</v>
      </c>
      <c r="DK52" t="s">
        <v>53</v>
      </c>
      <c r="DL52" s="29">
        <v>0.11899999999999999</v>
      </c>
      <c r="DM52" t="s">
        <v>806</v>
      </c>
      <c r="DN52" s="29">
        <v>0.156</v>
      </c>
      <c r="DO52" t="s">
        <v>2063</v>
      </c>
      <c r="DP52" s="29">
        <v>0.11700000000000001</v>
      </c>
      <c r="DQ52" t="s">
        <v>512</v>
      </c>
      <c r="DR52" s="29">
        <v>5.8000000000000003E-2</v>
      </c>
      <c r="DS52" t="s">
        <v>172</v>
      </c>
      <c r="DT52" s="29">
        <v>0</v>
      </c>
      <c r="DU52" t="s">
        <v>255</v>
      </c>
      <c r="DV52" s="29">
        <v>5.8999999999999997E-2</v>
      </c>
      <c r="DW52" t="s">
        <v>465</v>
      </c>
      <c r="DX52" s="29">
        <v>0.107</v>
      </c>
      <c r="DY52" t="s">
        <v>552</v>
      </c>
      <c r="DZ52" s="29">
        <v>9.2999999999999999E-2</v>
      </c>
      <c r="EA52" t="s">
        <v>1288</v>
      </c>
      <c r="EB52" s="29">
        <v>0.108</v>
      </c>
      <c r="EC52" t="s">
        <v>552</v>
      </c>
      <c r="ED52" s="29">
        <v>3.3000000000000002E-2</v>
      </c>
      <c r="EE52" t="s">
        <v>467</v>
      </c>
      <c r="EF52" s="29">
        <v>0.214</v>
      </c>
      <c r="EG52" t="s">
        <v>2004</v>
      </c>
      <c r="EH52" s="29">
        <v>2.9000000000000001E-2</v>
      </c>
      <c r="EI52" t="s">
        <v>202</v>
      </c>
      <c r="EJ52" s="29">
        <v>8.3000000000000004E-2</v>
      </c>
      <c r="EK52" t="s">
        <v>542</v>
      </c>
      <c r="EL52" s="29">
        <v>0.158</v>
      </c>
      <c r="EM52" t="s">
        <v>1345</v>
      </c>
      <c r="EN52" s="29">
        <v>0.08</v>
      </c>
      <c r="EO52" t="s">
        <v>484</v>
      </c>
      <c r="EP52" s="29">
        <v>6.6000000000000003E-2</v>
      </c>
      <c r="EQ52" t="s">
        <v>74</v>
      </c>
      <c r="ER52" s="29">
        <v>0.125</v>
      </c>
      <c r="ES52" t="s">
        <v>1160</v>
      </c>
      <c r="ET52" s="29">
        <v>0.06</v>
      </c>
      <c r="EU52" t="s">
        <v>470</v>
      </c>
      <c r="EV52" s="29">
        <v>5.0999999999999997E-2</v>
      </c>
      <c r="EW52" t="s">
        <v>465</v>
      </c>
      <c r="EX52" s="29">
        <v>0</v>
      </c>
      <c r="EY52" t="s">
        <v>2069</v>
      </c>
      <c r="EZ52" s="29">
        <v>5.6000000000000001E-2</v>
      </c>
      <c r="FA52" t="s">
        <v>196</v>
      </c>
      <c r="FB52" s="29">
        <v>5.1999999999999998E-2</v>
      </c>
      <c r="FC52" t="s">
        <v>86</v>
      </c>
      <c r="FD52" s="29">
        <v>0</v>
      </c>
      <c r="FE52" t="s">
        <v>237</v>
      </c>
      <c r="FF52" s="29">
        <v>5.3999999999999999E-2</v>
      </c>
      <c r="FG52" t="s">
        <v>354</v>
      </c>
      <c r="FH52" s="29">
        <v>0.13400000000000001</v>
      </c>
      <c r="FI52" t="s">
        <v>903</v>
      </c>
      <c r="FJ52" s="29">
        <v>0</v>
      </c>
      <c r="FK52" t="s">
        <v>255</v>
      </c>
      <c r="FL52" s="29">
        <v>0.14299999999999999</v>
      </c>
      <c r="FM52" t="s">
        <v>1964</v>
      </c>
      <c r="FN52" s="29">
        <v>9.7000000000000003E-2</v>
      </c>
      <c r="FO52" t="s">
        <v>439</v>
      </c>
      <c r="FP52" s="29">
        <v>0.192</v>
      </c>
      <c r="FQ52" t="s">
        <v>2222</v>
      </c>
      <c r="FR52" s="29">
        <v>8.7999999999999995E-2</v>
      </c>
      <c r="FS52" t="s">
        <v>757</v>
      </c>
      <c r="FT52" s="29">
        <v>2.5000000000000001E-2</v>
      </c>
      <c r="FU52" t="s">
        <v>317</v>
      </c>
      <c r="FV52" s="29">
        <v>0.24099999999999999</v>
      </c>
      <c r="FW52" t="s">
        <v>2363</v>
      </c>
      <c r="FX52" s="29">
        <v>1.4999999999999999E-2</v>
      </c>
      <c r="FY52" t="s">
        <v>426</v>
      </c>
      <c r="FZ52" s="29">
        <v>4.4999999999999998E-2</v>
      </c>
      <c r="GA52" t="s">
        <v>317</v>
      </c>
      <c r="GB52" s="29">
        <v>0.19400000000000001</v>
      </c>
      <c r="GC52" t="s">
        <v>2069</v>
      </c>
      <c r="GD52" s="29">
        <v>0.04</v>
      </c>
      <c r="GE52" t="s">
        <v>317</v>
      </c>
      <c r="GF52" s="29">
        <v>0.04</v>
      </c>
      <c r="GG52" t="s">
        <v>108</v>
      </c>
      <c r="GH52" s="29">
        <v>0</v>
      </c>
      <c r="GI52" t="s">
        <v>2068</v>
      </c>
      <c r="GJ52" s="29">
        <v>4.4999999999999998E-2</v>
      </c>
      <c r="GK52" t="s">
        <v>465</v>
      </c>
      <c r="GL52" s="29">
        <v>0.157</v>
      </c>
      <c r="GM52" t="s">
        <v>1805</v>
      </c>
      <c r="GN52" t="s">
        <v>256</v>
      </c>
      <c r="GO52" t="s">
        <v>257</v>
      </c>
      <c r="GP52" s="29">
        <v>0.157</v>
      </c>
      <c r="GQ52" t="s">
        <v>1805</v>
      </c>
    </row>
    <row r="54" spans="1:199">
      <c r="A54" s="28" t="s">
        <v>5833</v>
      </c>
    </row>
    <row r="55" spans="1:199" ht="30">
      <c r="A55" s="28" t="s">
        <v>5834</v>
      </c>
      <c r="B55" s="16">
        <v>6581</v>
      </c>
      <c r="C55" t="s">
        <v>1938</v>
      </c>
      <c r="D55">
        <v>673</v>
      </c>
      <c r="E55" t="s">
        <v>1911</v>
      </c>
      <c r="F55" s="16">
        <v>5908</v>
      </c>
      <c r="G55" t="s">
        <v>1014</v>
      </c>
      <c r="H55">
        <v>406</v>
      </c>
      <c r="I55" t="s">
        <v>122</v>
      </c>
      <c r="J55">
        <v>53</v>
      </c>
      <c r="K55" t="s">
        <v>231</v>
      </c>
      <c r="L55">
        <v>353</v>
      </c>
      <c r="M55" t="s">
        <v>478</v>
      </c>
      <c r="N55" s="16">
        <v>1547</v>
      </c>
      <c r="O55" t="s">
        <v>3901</v>
      </c>
      <c r="P55">
        <v>157</v>
      </c>
      <c r="Q55" t="s">
        <v>295</v>
      </c>
      <c r="R55" s="16">
        <v>1390</v>
      </c>
      <c r="S55" t="s">
        <v>514</v>
      </c>
      <c r="T55" s="16">
        <v>2525</v>
      </c>
      <c r="U55" t="s">
        <v>562</v>
      </c>
      <c r="V55">
        <v>342</v>
      </c>
      <c r="W55" t="s">
        <v>57</v>
      </c>
      <c r="X55" s="16">
        <v>2183</v>
      </c>
      <c r="Y55" t="s">
        <v>541</v>
      </c>
      <c r="Z55" s="16">
        <v>1271</v>
      </c>
      <c r="AA55" t="s">
        <v>620</v>
      </c>
      <c r="AB55">
        <v>167</v>
      </c>
      <c r="AC55" t="s">
        <v>273</v>
      </c>
      <c r="AD55" s="16">
        <v>1104</v>
      </c>
      <c r="AE55" t="s">
        <v>280</v>
      </c>
      <c r="AF55" s="16">
        <v>5276</v>
      </c>
      <c r="AG55" t="s">
        <v>1952</v>
      </c>
      <c r="AH55">
        <v>567</v>
      </c>
      <c r="AI55" t="s">
        <v>733</v>
      </c>
      <c r="AJ55" s="16">
        <v>4709</v>
      </c>
      <c r="AK55" t="s">
        <v>1028</v>
      </c>
      <c r="AL55">
        <v>947</v>
      </c>
      <c r="AM55" t="s">
        <v>120</v>
      </c>
      <c r="AN55">
        <v>104</v>
      </c>
      <c r="AO55" t="s">
        <v>266</v>
      </c>
      <c r="AP55">
        <v>843</v>
      </c>
      <c r="AQ55" t="s">
        <v>514</v>
      </c>
      <c r="AR55">
        <v>626</v>
      </c>
      <c r="AS55" t="s">
        <v>226</v>
      </c>
      <c r="AT55">
        <v>53</v>
      </c>
      <c r="AU55" t="s">
        <v>43</v>
      </c>
      <c r="AV55">
        <v>573</v>
      </c>
      <c r="AW55" t="s">
        <v>568</v>
      </c>
      <c r="AX55" s="16">
        <v>5068</v>
      </c>
      <c r="AY55" t="s">
        <v>4113</v>
      </c>
      <c r="AZ55">
        <v>324</v>
      </c>
      <c r="BA55" t="s">
        <v>723</v>
      </c>
      <c r="BB55" s="16">
        <v>4744</v>
      </c>
      <c r="BC55" t="s">
        <v>5835</v>
      </c>
      <c r="BD55">
        <v>543</v>
      </c>
      <c r="BE55" t="s">
        <v>366</v>
      </c>
      <c r="BF55">
        <v>62</v>
      </c>
      <c r="BG55" t="s">
        <v>167</v>
      </c>
      <c r="BH55">
        <v>481</v>
      </c>
      <c r="BI55" t="s">
        <v>106</v>
      </c>
      <c r="BJ55" s="16">
        <v>1677</v>
      </c>
      <c r="BK55" t="s">
        <v>541</v>
      </c>
      <c r="BL55">
        <v>202</v>
      </c>
      <c r="BM55" t="s">
        <v>122</v>
      </c>
      <c r="BN55" s="16">
        <v>1475</v>
      </c>
      <c r="BO55" t="s">
        <v>622</v>
      </c>
      <c r="BP55" s="16">
        <v>2339</v>
      </c>
      <c r="BQ55" t="s">
        <v>650</v>
      </c>
      <c r="BR55">
        <v>268</v>
      </c>
      <c r="BS55" t="s">
        <v>498</v>
      </c>
      <c r="BT55" s="16">
        <v>2071</v>
      </c>
      <c r="BU55" t="s">
        <v>562</v>
      </c>
      <c r="BV55" s="16">
        <v>4764</v>
      </c>
      <c r="BW55" t="s">
        <v>2509</v>
      </c>
      <c r="BX55">
        <v>563</v>
      </c>
      <c r="BY55" t="s">
        <v>1092</v>
      </c>
      <c r="BZ55" s="16">
        <v>4201</v>
      </c>
      <c r="CA55" t="s">
        <v>271</v>
      </c>
      <c r="CB55" s="16">
        <v>3844</v>
      </c>
      <c r="CC55" t="s">
        <v>4221</v>
      </c>
      <c r="CD55">
        <v>474</v>
      </c>
      <c r="CE55" t="s">
        <v>1000</v>
      </c>
      <c r="CF55" s="16">
        <v>3370</v>
      </c>
      <c r="CG55" t="s">
        <v>4102</v>
      </c>
      <c r="CH55">
        <v>656</v>
      </c>
      <c r="CI55" t="s">
        <v>1143</v>
      </c>
      <c r="CJ55">
        <v>122</v>
      </c>
      <c r="CK55" t="s">
        <v>637</v>
      </c>
      <c r="CL55">
        <v>534</v>
      </c>
      <c r="CM55" t="s">
        <v>110</v>
      </c>
      <c r="CN55">
        <v>144</v>
      </c>
      <c r="CO55" t="s">
        <v>412</v>
      </c>
      <c r="CP55">
        <v>13</v>
      </c>
      <c r="CQ55" t="s">
        <v>254</v>
      </c>
      <c r="CR55">
        <v>131</v>
      </c>
      <c r="CS55" t="s">
        <v>352</v>
      </c>
      <c r="CT55">
        <v>193</v>
      </c>
      <c r="CU55" t="s">
        <v>610</v>
      </c>
      <c r="CV55">
        <v>11</v>
      </c>
      <c r="CW55" t="s">
        <v>293</v>
      </c>
      <c r="CX55">
        <v>182</v>
      </c>
      <c r="CY55" t="s">
        <v>68</v>
      </c>
      <c r="CZ55" s="16">
        <v>1222</v>
      </c>
      <c r="DA55" t="s">
        <v>345</v>
      </c>
      <c r="DB55">
        <v>140</v>
      </c>
      <c r="DC55" t="s">
        <v>194</v>
      </c>
      <c r="DD55" s="16">
        <v>1082</v>
      </c>
      <c r="DE55" t="s">
        <v>650</v>
      </c>
      <c r="DF55" s="16">
        <v>10203</v>
      </c>
      <c r="DG55" t="s">
        <v>5836</v>
      </c>
      <c r="DH55" s="16">
        <v>1167</v>
      </c>
      <c r="DI55" t="s">
        <v>1042</v>
      </c>
      <c r="DJ55" s="16">
        <v>9036</v>
      </c>
      <c r="DK55" t="s">
        <v>5536</v>
      </c>
      <c r="DL55" s="16">
        <v>1211</v>
      </c>
      <c r="DM55" t="s">
        <v>248</v>
      </c>
      <c r="DN55">
        <v>152</v>
      </c>
      <c r="DO55" t="s">
        <v>1017</v>
      </c>
      <c r="DP55" s="16">
        <v>1059</v>
      </c>
      <c r="DQ55" t="s">
        <v>1287</v>
      </c>
      <c r="DR55">
        <v>716</v>
      </c>
      <c r="DS55" t="s">
        <v>558</v>
      </c>
      <c r="DT55">
        <v>42</v>
      </c>
      <c r="DU55" t="s">
        <v>276</v>
      </c>
      <c r="DV55">
        <v>674</v>
      </c>
      <c r="DW55" t="s">
        <v>544</v>
      </c>
      <c r="DX55" s="16">
        <v>34621</v>
      </c>
      <c r="DY55" t="s">
        <v>5837</v>
      </c>
      <c r="DZ55" s="16">
        <v>3030</v>
      </c>
      <c r="EA55" t="s">
        <v>5365</v>
      </c>
      <c r="EB55" s="16">
        <v>31591</v>
      </c>
      <c r="EC55" t="s">
        <v>5838</v>
      </c>
      <c r="ED55" s="16">
        <v>1324</v>
      </c>
      <c r="EE55" t="s">
        <v>927</v>
      </c>
      <c r="EF55">
        <v>149</v>
      </c>
      <c r="EG55" t="s">
        <v>206</v>
      </c>
      <c r="EH55" s="16">
        <v>1175</v>
      </c>
      <c r="EI55" t="s">
        <v>1143</v>
      </c>
      <c r="EJ55">
        <v>695</v>
      </c>
      <c r="EK55" t="s">
        <v>101</v>
      </c>
      <c r="EL55">
        <v>69</v>
      </c>
      <c r="EM55" t="s">
        <v>167</v>
      </c>
      <c r="EN55">
        <v>626</v>
      </c>
      <c r="EO55" t="s">
        <v>280</v>
      </c>
      <c r="EP55">
        <v>557</v>
      </c>
      <c r="EQ55" t="s">
        <v>568</v>
      </c>
      <c r="ER55">
        <v>74</v>
      </c>
      <c r="ES55" t="s">
        <v>95</v>
      </c>
      <c r="ET55">
        <v>483</v>
      </c>
      <c r="EU55" t="s">
        <v>936</v>
      </c>
      <c r="EV55" s="16">
        <v>2643</v>
      </c>
      <c r="EW55" t="s">
        <v>142</v>
      </c>
      <c r="EX55">
        <v>289</v>
      </c>
      <c r="EY55" t="s">
        <v>110</v>
      </c>
      <c r="EZ55" s="16">
        <v>2354</v>
      </c>
      <c r="FA55" t="s">
        <v>1287</v>
      </c>
      <c r="FB55" s="16">
        <v>1762</v>
      </c>
      <c r="FC55" t="s">
        <v>2593</v>
      </c>
      <c r="FD55">
        <v>201</v>
      </c>
      <c r="FE55" t="s">
        <v>150</v>
      </c>
      <c r="FF55" s="16">
        <v>1561</v>
      </c>
      <c r="FG55" t="s">
        <v>4198</v>
      </c>
      <c r="FH55">
        <v>371</v>
      </c>
      <c r="FI55" t="s">
        <v>558</v>
      </c>
      <c r="FJ55">
        <v>47</v>
      </c>
      <c r="FK55" t="s">
        <v>231</v>
      </c>
      <c r="FL55">
        <v>324</v>
      </c>
      <c r="FM55" t="s">
        <v>2322</v>
      </c>
      <c r="FN55">
        <v>486</v>
      </c>
      <c r="FO55" t="s">
        <v>936</v>
      </c>
      <c r="FP55">
        <v>76</v>
      </c>
      <c r="FQ55" t="s">
        <v>43</v>
      </c>
      <c r="FR55">
        <v>410</v>
      </c>
      <c r="FS55" t="s">
        <v>326</v>
      </c>
      <c r="FT55" s="16">
        <v>1096</v>
      </c>
      <c r="FU55" t="s">
        <v>927</v>
      </c>
      <c r="FV55">
        <v>79</v>
      </c>
      <c r="FW55" t="s">
        <v>531</v>
      </c>
      <c r="FX55" s="16">
        <v>1017</v>
      </c>
      <c r="FY55" t="s">
        <v>1143</v>
      </c>
      <c r="FZ55" s="16">
        <v>4279</v>
      </c>
      <c r="GA55" t="s">
        <v>1120</v>
      </c>
      <c r="GB55">
        <v>399</v>
      </c>
      <c r="GC55" t="s">
        <v>505</v>
      </c>
      <c r="GD55" s="16">
        <v>3880</v>
      </c>
      <c r="GE55" t="s">
        <v>953</v>
      </c>
      <c r="GF55">
        <v>700</v>
      </c>
      <c r="GG55" t="s">
        <v>488</v>
      </c>
      <c r="GH55">
        <v>96</v>
      </c>
      <c r="GI55" t="s">
        <v>273</v>
      </c>
      <c r="GJ55">
        <v>604</v>
      </c>
      <c r="GK55" t="s">
        <v>490</v>
      </c>
      <c r="GL55">
        <v>643</v>
      </c>
      <c r="GM55" t="s">
        <v>3918</v>
      </c>
      <c r="GN55">
        <v>12</v>
      </c>
      <c r="GO55" t="s">
        <v>264</v>
      </c>
      <c r="GP55">
        <v>631</v>
      </c>
      <c r="GQ55" t="s">
        <v>523</v>
      </c>
    </row>
    <row r="56" spans="1:199">
      <c r="A56" s="28" t="s">
        <v>5839</v>
      </c>
      <c r="B56" s="29">
        <v>9.7000000000000003E-2</v>
      </c>
      <c r="C56" t="s">
        <v>47</v>
      </c>
      <c r="D56" s="29">
        <v>5.8000000000000003E-2</v>
      </c>
      <c r="E56" t="s">
        <v>354</v>
      </c>
      <c r="F56" s="29">
        <v>0.10199999999999999</v>
      </c>
      <c r="G56" t="s">
        <v>406</v>
      </c>
      <c r="H56" s="29">
        <v>7.0999999999999994E-2</v>
      </c>
      <c r="I56" t="s">
        <v>354</v>
      </c>
      <c r="J56" s="29">
        <v>0.17</v>
      </c>
      <c r="K56" t="s">
        <v>867</v>
      </c>
      <c r="L56" s="29">
        <v>5.7000000000000002E-2</v>
      </c>
      <c r="M56" t="s">
        <v>465</v>
      </c>
      <c r="N56" s="29">
        <v>5.3999999999999999E-2</v>
      </c>
      <c r="O56" t="s">
        <v>623</v>
      </c>
      <c r="P56" s="29">
        <v>7.5999999999999998E-2</v>
      </c>
      <c r="Q56" t="s">
        <v>770</v>
      </c>
      <c r="R56" s="29">
        <v>5.1999999999999998E-2</v>
      </c>
      <c r="S56" t="s">
        <v>467</v>
      </c>
      <c r="T56" s="29">
        <v>6.0999999999999999E-2</v>
      </c>
      <c r="U56" t="s">
        <v>465</v>
      </c>
      <c r="V56" s="29">
        <v>4.3999999999999997E-2</v>
      </c>
      <c r="W56" t="s">
        <v>409</v>
      </c>
      <c r="X56" s="29">
        <v>6.3E-2</v>
      </c>
      <c r="Y56" t="s">
        <v>196</v>
      </c>
      <c r="Z56" s="29">
        <v>7.0000000000000007E-2</v>
      </c>
      <c r="AA56" t="s">
        <v>406</v>
      </c>
      <c r="AB56" s="29">
        <v>4.8000000000000001E-2</v>
      </c>
      <c r="AC56" t="s">
        <v>135</v>
      </c>
      <c r="AD56" s="29">
        <v>7.2999999999999995E-2</v>
      </c>
      <c r="AE56" t="s">
        <v>91</v>
      </c>
      <c r="AF56" s="29">
        <v>0.13400000000000001</v>
      </c>
      <c r="AG56" t="s">
        <v>80</v>
      </c>
      <c r="AH56" s="29">
        <v>7.3999999999999996E-2</v>
      </c>
      <c r="AI56" t="s">
        <v>853</v>
      </c>
      <c r="AJ56" s="29">
        <v>0.14199999999999999</v>
      </c>
      <c r="AK56" t="s">
        <v>59</v>
      </c>
      <c r="AL56" s="29">
        <v>5.2999999999999999E-2</v>
      </c>
      <c r="AM56" t="s">
        <v>146</v>
      </c>
      <c r="AN56" s="29">
        <v>3.7999999999999999E-2</v>
      </c>
      <c r="AO56" t="s">
        <v>375</v>
      </c>
      <c r="AP56" s="29">
        <v>5.5E-2</v>
      </c>
      <c r="AQ56" t="s">
        <v>74</v>
      </c>
      <c r="AR56" s="29">
        <v>4.2000000000000003E-2</v>
      </c>
      <c r="AS56" t="s">
        <v>349</v>
      </c>
      <c r="AT56" s="29">
        <v>0</v>
      </c>
      <c r="AU56" t="s">
        <v>2068</v>
      </c>
      <c r="AV56" s="29">
        <v>4.4999999999999998E-2</v>
      </c>
      <c r="AW56" t="s">
        <v>146</v>
      </c>
      <c r="AX56" s="29">
        <v>7.3999999999999996E-2</v>
      </c>
      <c r="AY56" t="s">
        <v>349</v>
      </c>
      <c r="AZ56" s="29">
        <v>4.9000000000000002E-2</v>
      </c>
      <c r="BA56" t="s">
        <v>414</v>
      </c>
      <c r="BB56" s="29">
        <v>7.4999999999999997E-2</v>
      </c>
      <c r="BC56" t="s">
        <v>146</v>
      </c>
      <c r="BD56" s="29">
        <v>2.5999999999999999E-2</v>
      </c>
      <c r="BE56" t="s">
        <v>604</v>
      </c>
      <c r="BF56" s="29">
        <v>3.2000000000000001E-2</v>
      </c>
      <c r="BG56" t="s">
        <v>1288</v>
      </c>
      <c r="BH56" s="29">
        <v>2.5000000000000001E-2</v>
      </c>
      <c r="BI56" t="s">
        <v>467</v>
      </c>
      <c r="BJ56" s="29">
        <v>3.9E-2</v>
      </c>
      <c r="BK56" t="s">
        <v>317</v>
      </c>
      <c r="BL56" s="29">
        <v>6.9000000000000006E-2</v>
      </c>
      <c r="BM56" t="s">
        <v>770</v>
      </c>
      <c r="BN56" s="29">
        <v>3.5000000000000003E-2</v>
      </c>
      <c r="BO56" t="s">
        <v>349</v>
      </c>
      <c r="BP56" s="29">
        <v>1.7999999999999999E-2</v>
      </c>
      <c r="BQ56" t="s">
        <v>467</v>
      </c>
      <c r="BR56" s="29">
        <v>0</v>
      </c>
      <c r="BS56" t="s">
        <v>291</v>
      </c>
      <c r="BT56" s="29">
        <v>0.02</v>
      </c>
      <c r="BU56" t="s">
        <v>317</v>
      </c>
      <c r="BV56" s="29">
        <v>0.105</v>
      </c>
      <c r="BW56" t="s">
        <v>368</v>
      </c>
      <c r="BX56" s="29">
        <v>9.0999999999999998E-2</v>
      </c>
      <c r="BY56" t="s">
        <v>737</v>
      </c>
      <c r="BZ56" s="29">
        <v>0.107</v>
      </c>
      <c r="CA56" t="s">
        <v>429</v>
      </c>
      <c r="CB56" s="29">
        <v>0.14299999999999999</v>
      </c>
      <c r="CC56" t="s">
        <v>312</v>
      </c>
      <c r="CD56" s="29">
        <v>3.5999999999999997E-2</v>
      </c>
      <c r="CE56" t="s">
        <v>757</v>
      </c>
      <c r="CF56" s="29">
        <v>0.158</v>
      </c>
      <c r="CG56" t="s">
        <v>825</v>
      </c>
      <c r="CH56" s="29">
        <v>0.13600000000000001</v>
      </c>
      <c r="CI56" t="s">
        <v>717</v>
      </c>
      <c r="CJ56" s="29">
        <v>0.27</v>
      </c>
      <c r="CK56" t="s">
        <v>2060</v>
      </c>
      <c r="CL56" s="29">
        <v>0.105</v>
      </c>
      <c r="CM56" t="s">
        <v>484</v>
      </c>
      <c r="CN56" s="29">
        <v>7.5999999999999998E-2</v>
      </c>
      <c r="CO56" t="s">
        <v>414</v>
      </c>
      <c r="CP56" s="29">
        <v>0</v>
      </c>
      <c r="CQ56" t="s">
        <v>1210</v>
      </c>
      <c r="CR56" s="29">
        <v>8.4000000000000005E-2</v>
      </c>
      <c r="CS56" t="s">
        <v>129</v>
      </c>
      <c r="CT56" s="29">
        <v>5.1999999999999998E-2</v>
      </c>
      <c r="CU56" t="s">
        <v>135</v>
      </c>
      <c r="CV56" s="29">
        <v>0</v>
      </c>
      <c r="CW56" t="s">
        <v>1154</v>
      </c>
      <c r="CX56" s="29">
        <v>5.5E-2</v>
      </c>
      <c r="CY56" t="s">
        <v>375</v>
      </c>
      <c r="CZ56" s="29">
        <v>6.7000000000000004E-2</v>
      </c>
      <c r="DA56" t="s">
        <v>74</v>
      </c>
      <c r="DB56" s="29">
        <v>2.1000000000000001E-2</v>
      </c>
      <c r="DC56" t="s">
        <v>64</v>
      </c>
      <c r="DD56" s="29">
        <v>7.2999999999999995E-2</v>
      </c>
      <c r="DE56" t="s">
        <v>91</v>
      </c>
      <c r="DF56" s="29">
        <v>0.16500000000000001</v>
      </c>
      <c r="DG56" t="s">
        <v>53</v>
      </c>
      <c r="DH56" s="29">
        <v>0.153</v>
      </c>
      <c r="DI56" t="s">
        <v>312</v>
      </c>
      <c r="DJ56" s="29">
        <v>0.16700000000000001</v>
      </c>
      <c r="DK56" t="s">
        <v>465</v>
      </c>
      <c r="DL56" s="29">
        <v>0.111</v>
      </c>
      <c r="DM56" t="s">
        <v>154</v>
      </c>
      <c r="DN56" s="29">
        <v>4.5999999999999999E-2</v>
      </c>
      <c r="DO56" t="s">
        <v>757</v>
      </c>
      <c r="DP56" s="29">
        <v>0.12</v>
      </c>
      <c r="DQ56" t="s">
        <v>542</v>
      </c>
      <c r="DR56" s="29">
        <v>7.8E-2</v>
      </c>
      <c r="DS56" t="s">
        <v>86</v>
      </c>
      <c r="DT56" s="29">
        <v>0</v>
      </c>
      <c r="DU56" t="s">
        <v>5503</v>
      </c>
      <c r="DV56" s="29">
        <v>8.3000000000000004E-2</v>
      </c>
      <c r="DW56" t="s">
        <v>589</v>
      </c>
      <c r="DX56" s="29">
        <v>0.13800000000000001</v>
      </c>
      <c r="DY56" t="s">
        <v>202</v>
      </c>
      <c r="DZ56" s="29">
        <v>8.5000000000000006E-2</v>
      </c>
      <c r="EA56" t="s">
        <v>86</v>
      </c>
      <c r="EB56" s="29">
        <v>0.14299999999999999</v>
      </c>
      <c r="EC56" t="s">
        <v>426</v>
      </c>
      <c r="ED56" s="29">
        <v>5.0999999999999997E-2</v>
      </c>
      <c r="EE56" t="s">
        <v>349</v>
      </c>
      <c r="EF56" s="29">
        <v>8.1000000000000003E-2</v>
      </c>
      <c r="EG56" t="s">
        <v>323</v>
      </c>
      <c r="EH56" s="29">
        <v>4.8000000000000001E-2</v>
      </c>
      <c r="EI56" t="s">
        <v>623</v>
      </c>
      <c r="EJ56" s="29">
        <v>5.8999999999999997E-2</v>
      </c>
      <c r="EK56" t="s">
        <v>74</v>
      </c>
      <c r="EL56" s="29">
        <v>5.8000000000000003E-2</v>
      </c>
      <c r="EM56" t="s">
        <v>1288</v>
      </c>
      <c r="EN56" s="29">
        <v>5.8999999999999997E-2</v>
      </c>
      <c r="EO56" t="s">
        <v>108</v>
      </c>
      <c r="EP56" s="29">
        <v>4.1000000000000002E-2</v>
      </c>
      <c r="EQ56" t="s">
        <v>146</v>
      </c>
      <c r="ER56" s="29">
        <v>6.8000000000000005E-2</v>
      </c>
      <c r="ES56" t="s">
        <v>423</v>
      </c>
      <c r="ET56" s="29">
        <v>3.6999999999999998E-2</v>
      </c>
      <c r="EU56" t="s">
        <v>47</v>
      </c>
      <c r="EV56" s="29">
        <v>7.8E-2</v>
      </c>
      <c r="EW56" t="s">
        <v>542</v>
      </c>
      <c r="EX56" s="29">
        <v>3.5000000000000003E-2</v>
      </c>
      <c r="EY56" t="s">
        <v>135</v>
      </c>
      <c r="EZ56" s="29">
        <v>8.3000000000000004E-2</v>
      </c>
      <c r="FA56" t="s">
        <v>140</v>
      </c>
      <c r="FB56" s="29">
        <v>0.13300000000000001</v>
      </c>
      <c r="FC56" t="s">
        <v>362</v>
      </c>
      <c r="FD56" s="29">
        <v>1.4999999999999999E-2</v>
      </c>
      <c r="FE56" t="s">
        <v>114</v>
      </c>
      <c r="FF56" s="29">
        <v>0.14799999999999999</v>
      </c>
      <c r="FG56" t="s">
        <v>332</v>
      </c>
      <c r="FH56" s="29">
        <v>0.1</v>
      </c>
      <c r="FI56" t="s">
        <v>1872</v>
      </c>
      <c r="FJ56" s="29">
        <v>0</v>
      </c>
      <c r="FK56" t="s">
        <v>1963</v>
      </c>
      <c r="FL56" s="29">
        <v>0.114</v>
      </c>
      <c r="FM56" t="s">
        <v>332</v>
      </c>
      <c r="FN56" s="29">
        <v>7.5999999999999998E-2</v>
      </c>
      <c r="FO56" t="s">
        <v>59</v>
      </c>
      <c r="FP56" s="29">
        <v>2.5999999999999999E-2</v>
      </c>
      <c r="FQ56" t="s">
        <v>64</v>
      </c>
      <c r="FR56" s="29">
        <v>8.5000000000000006E-2</v>
      </c>
      <c r="FS56" t="s">
        <v>798</v>
      </c>
      <c r="FT56" s="29">
        <v>7.6999999999999999E-2</v>
      </c>
      <c r="FU56" t="s">
        <v>86</v>
      </c>
      <c r="FV56" s="29">
        <v>8.8999999999999996E-2</v>
      </c>
      <c r="FW56" t="s">
        <v>1596</v>
      </c>
      <c r="FX56" s="29">
        <v>7.5999999999999998E-2</v>
      </c>
      <c r="FY56" t="s">
        <v>64</v>
      </c>
      <c r="FZ56" s="29">
        <v>7.9000000000000001E-2</v>
      </c>
      <c r="GA56" t="s">
        <v>467</v>
      </c>
      <c r="GB56" s="29">
        <v>0.03</v>
      </c>
      <c r="GC56" t="s">
        <v>354</v>
      </c>
      <c r="GD56" s="29">
        <v>8.5000000000000006E-2</v>
      </c>
      <c r="GE56" t="s">
        <v>317</v>
      </c>
      <c r="GF56" s="29">
        <v>5.6000000000000001E-2</v>
      </c>
      <c r="GG56" t="s">
        <v>97</v>
      </c>
      <c r="GH56" s="29">
        <v>0.115</v>
      </c>
      <c r="GI56" t="s">
        <v>408</v>
      </c>
      <c r="GJ56" s="29">
        <v>4.5999999999999999E-2</v>
      </c>
      <c r="GK56" t="s">
        <v>74</v>
      </c>
      <c r="GL56" s="29">
        <v>7.8E-2</v>
      </c>
      <c r="GM56" t="s">
        <v>811</v>
      </c>
      <c r="GN56" s="29">
        <v>0</v>
      </c>
      <c r="GO56" t="s">
        <v>294</v>
      </c>
      <c r="GP56" s="29">
        <v>7.9000000000000001E-2</v>
      </c>
      <c r="GQ56" t="s">
        <v>744</v>
      </c>
    </row>
    <row r="58" spans="1:199">
      <c r="A58" s="28" t="s">
        <v>5840</v>
      </c>
    </row>
    <row r="59" spans="1:199" ht="30">
      <c r="A59" s="28" t="s">
        <v>5834</v>
      </c>
      <c r="B59" s="16">
        <v>6581</v>
      </c>
      <c r="C59" t="s">
        <v>1938</v>
      </c>
      <c r="D59">
        <v>673</v>
      </c>
      <c r="E59" t="s">
        <v>1911</v>
      </c>
      <c r="F59" s="16">
        <v>5908</v>
      </c>
      <c r="G59" t="s">
        <v>1014</v>
      </c>
      <c r="H59">
        <v>406</v>
      </c>
      <c r="I59" t="s">
        <v>122</v>
      </c>
      <c r="J59">
        <v>53</v>
      </c>
      <c r="K59" t="s">
        <v>231</v>
      </c>
      <c r="L59">
        <v>353</v>
      </c>
      <c r="M59" t="s">
        <v>478</v>
      </c>
      <c r="N59" s="16">
        <v>1547</v>
      </c>
      <c r="O59" t="s">
        <v>3901</v>
      </c>
      <c r="P59">
        <v>157</v>
      </c>
      <c r="Q59" t="s">
        <v>295</v>
      </c>
      <c r="R59" s="16">
        <v>1390</v>
      </c>
      <c r="S59" t="s">
        <v>514</v>
      </c>
      <c r="T59" s="16">
        <v>2525</v>
      </c>
      <c r="U59" t="s">
        <v>562</v>
      </c>
      <c r="V59">
        <v>342</v>
      </c>
      <c r="W59" t="s">
        <v>57</v>
      </c>
      <c r="X59" s="16">
        <v>2183</v>
      </c>
      <c r="Y59" t="s">
        <v>541</v>
      </c>
      <c r="Z59" s="16">
        <v>1271</v>
      </c>
      <c r="AA59" t="s">
        <v>620</v>
      </c>
      <c r="AB59">
        <v>167</v>
      </c>
      <c r="AC59" t="s">
        <v>273</v>
      </c>
      <c r="AD59" s="16">
        <v>1104</v>
      </c>
      <c r="AE59" t="s">
        <v>280</v>
      </c>
      <c r="AF59" s="16">
        <v>5276</v>
      </c>
      <c r="AG59" t="s">
        <v>1952</v>
      </c>
      <c r="AH59">
        <v>567</v>
      </c>
      <c r="AI59" t="s">
        <v>733</v>
      </c>
      <c r="AJ59" s="16">
        <v>4709</v>
      </c>
      <c r="AK59" t="s">
        <v>1028</v>
      </c>
      <c r="AL59">
        <v>947</v>
      </c>
      <c r="AM59" t="s">
        <v>120</v>
      </c>
      <c r="AN59">
        <v>104</v>
      </c>
      <c r="AO59" t="s">
        <v>266</v>
      </c>
      <c r="AP59">
        <v>843</v>
      </c>
      <c r="AQ59" t="s">
        <v>514</v>
      </c>
      <c r="AR59">
        <v>626</v>
      </c>
      <c r="AS59" t="s">
        <v>226</v>
      </c>
      <c r="AT59">
        <v>53</v>
      </c>
      <c r="AU59" t="s">
        <v>43</v>
      </c>
      <c r="AV59">
        <v>573</v>
      </c>
      <c r="AW59" t="s">
        <v>568</v>
      </c>
      <c r="AX59" s="16">
        <v>5068</v>
      </c>
      <c r="AY59" t="s">
        <v>4113</v>
      </c>
      <c r="AZ59">
        <v>324</v>
      </c>
      <c r="BA59" t="s">
        <v>723</v>
      </c>
      <c r="BB59" s="16">
        <v>4744</v>
      </c>
      <c r="BC59" t="s">
        <v>5835</v>
      </c>
      <c r="BD59">
        <v>543</v>
      </c>
      <c r="BE59" t="s">
        <v>366</v>
      </c>
      <c r="BF59">
        <v>62</v>
      </c>
      <c r="BG59" t="s">
        <v>167</v>
      </c>
      <c r="BH59">
        <v>481</v>
      </c>
      <c r="BI59" t="s">
        <v>106</v>
      </c>
      <c r="BJ59" s="16">
        <v>1677</v>
      </c>
      <c r="BK59" t="s">
        <v>541</v>
      </c>
      <c r="BL59">
        <v>202</v>
      </c>
      <c r="BM59" t="s">
        <v>122</v>
      </c>
      <c r="BN59" s="16">
        <v>1475</v>
      </c>
      <c r="BO59" t="s">
        <v>622</v>
      </c>
      <c r="BP59" s="16">
        <v>2339</v>
      </c>
      <c r="BQ59" t="s">
        <v>650</v>
      </c>
      <c r="BR59">
        <v>268</v>
      </c>
      <c r="BS59" t="s">
        <v>498</v>
      </c>
      <c r="BT59" s="16">
        <v>2071</v>
      </c>
      <c r="BU59" t="s">
        <v>562</v>
      </c>
      <c r="BV59" s="16">
        <v>4764</v>
      </c>
      <c r="BW59" t="s">
        <v>2509</v>
      </c>
      <c r="BX59">
        <v>563</v>
      </c>
      <c r="BY59" t="s">
        <v>1092</v>
      </c>
      <c r="BZ59" s="16">
        <v>4201</v>
      </c>
      <c r="CA59" t="s">
        <v>271</v>
      </c>
      <c r="CB59" s="16">
        <v>3844</v>
      </c>
      <c r="CC59" t="s">
        <v>4221</v>
      </c>
      <c r="CD59">
        <v>474</v>
      </c>
      <c r="CE59" t="s">
        <v>1000</v>
      </c>
      <c r="CF59" s="16">
        <v>3370</v>
      </c>
      <c r="CG59" t="s">
        <v>4102</v>
      </c>
      <c r="CH59">
        <v>656</v>
      </c>
      <c r="CI59" t="s">
        <v>1143</v>
      </c>
      <c r="CJ59">
        <v>122</v>
      </c>
      <c r="CK59" t="s">
        <v>637</v>
      </c>
      <c r="CL59">
        <v>534</v>
      </c>
      <c r="CM59" t="s">
        <v>110</v>
      </c>
      <c r="CN59">
        <v>144</v>
      </c>
      <c r="CO59" t="s">
        <v>412</v>
      </c>
      <c r="CP59">
        <v>13</v>
      </c>
      <c r="CQ59" t="s">
        <v>254</v>
      </c>
      <c r="CR59">
        <v>131</v>
      </c>
      <c r="CS59" t="s">
        <v>352</v>
      </c>
      <c r="CT59">
        <v>193</v>
      </c>
      <c r="CU59" t="s">
        <v>610</v>
      </c>
      <c r="CV59">
        <v>11</v>
      </c>
      <c r="CW59" t="s">
        <v>293</v>
      </c>
      <c r="CX59">
        <v>182</v>
      </c>
      <c r="CY59" t="s">
        <v>68</v>
      </c>
      <c r="CZ59" s="16">
        <v>1222</v>
      </c>
      <c r="DA59" t="s">
        <v>345</v>
      </c>
      <c r="DB59">
        <v>140</v>
      </c>
      <c r="DC59" t="s">
        <v>194</v>
      </c>
      <c r="DD59" s="16">
        <v>1082</v>
      </c>
      <c r="DE59" t="s">
        <v>650</v>
      </c>
      <c r="DF59" s="16">
        <v>10203</v>
      </c>
      <c r="DG59" t="s">
        <v>5836</v>
      </c>
      <c r="DH59" s="16">
        <v>1167</v>
      </c>
      <c r="DI59" t="s">
        <v>1042</v>
      </c>
      <c r="DJ59" s="16">
        <v>9036</v>
      </c>
      <c r="DK59" t="s">
        <v>5536</v>
      </c>
      <c r="DL59" s="16">
        <v>1211</v>
      </c>
      <c r="DM59" t="s">
        <v>248</v>
      </c>
      <c r="DN59">
        <v>152</v>
      </c>
      <c r="DO59" t="s">
        <v>1017</v>
      </c>
      <c r="DP59" s="16">
        <v>1059</v>
      </c>
      <c r="DQ59" t="s">
        <v>1287</v>
      </c>
      <c r="DR59">
        <v>716</v>
      </c>
      <c r="DS59" t="s">
        <v>558</v>
      </c>
      <c r="DT59">
        <v>42</v>
      </c>
      <c r="DU59" t="s">
        <v>276</v>
      </c>
      <c r="DV59">
        <v>674</v>
      </c>
      <c r="DW59" t="s">
        <v>544</v>
      </c>
      <c r="DX59" s="16">
        <v>34621</v>
      </c>
      <c r="DY59" t="s">
        <v>5837</v>
      </c>
      <c r="DZ59" s="16">
        <v>3030</v>
      </c>
      <c r="EA59" t="s">
        <v>5365</v>
      </c>
      <c r="EB59" s="16">
        <v>31591</v>
      </c>
      <c r="EC59" t="s">
        <v>5838</v>
      </c>
      <c r="ED59" s="16">
        <v>1324</v>
      </c>
      <c r="EE59" t="s">
        <v>927</v>
      </c>
      <c r="EF59">
        <v>149</v>
      </c>
      <c r="EG59" t="s">
        <v>206</v>
      </c>
      <c r="EH59" s="16">
        <v>1175</v>
      </c>
      <c r="EI59" t="s">
        <v>1143</v>
      </c>
      <c r="EJ59">
        <v>695</v>
      </c>
      <c r="EK59" t="s">
        <v>101</v>
      </c>
      <c r="EL59">
        <v>69</v>
      </c>
      <c r="EM59" t="s">
        <v>167</v>
      </c>
      <c r="EN59">
        <v>626</v>
      </c>
      <c r="EO59" t="s">
        <v>280</v>
      </c>
      <c r="EP59">
        <v>557</v>
      </c>
      <c r="EQ59" t="s">
        <v>568</v>
      </c>
      <c r="ER59">
        <v>74</v>
      </c>
      <c r="ES59" t="s">
        <v>95</v>
      </c>
      <c r="ET59">
        <v>483</v>
      </c>
      <c r="EU59" t="s">
        <v>936</v>
      </c>
      <c r="EV59" s="16">
        <v>2643</v>
      </c>
      <c r="EW59" t="s">
        <v>142</v>
      </c>
      <c r="EX59">
        <v>289</v>
      </c>
      <c r="EY59" t="s">
        <v>110</v>
      </c>
      <c r="EZ59" s="16">
        <v>2354</v>
      </c>
      <c r="FA59" t="s">
        <v>1287</v>
      </c>
      <c r="FB59" s="16">
        <v>1762</v>
      </c>
      <c r="FC59" t="s">
        <v>2593</v>
      </c>
      <c r="FD59">
        <v>201</v>
      </c>
      <c r="FE59" t="s">
        <v>150</v>
      </c>
      <c r="FF59" s="16">
        <v>1561</v>
      </c>
      <c r="FG59" t="s">
        <v>4198</v>
      </c>
      <c r="FH59">
        <v>371</v>
      </c>
      <c r="FI59" t="s">
        <v>558</v>
      </c>
      <c r="FJ59">
        <v>47</v>
      </c>
      <c r="FK59" t="s">
        <v>231</v>
      </c>
      <c r="FL59">
        <v>324</v>
      </c>
      <c r="FM59" t="s">
        <v>2322</v>
      </c>
      <c r="FN59">
        <v>486</v>
      </c>
      <c r="FO59" t="s">
        <v>936</v>
      </c>
      <c r="FP59">
        <v>76</v>
      </c>
      <c r="FQ59" t="s">
        <v>43</v>
      </c>
      <c r="FR59">
        <v>410</v>
      </c>
      <c r="FS59" t="s">
        <v>326</v>
      </c>
      <c r="FT59" s="16">
        <v>1096</v>
      </c>
      <c r="FU59" t="s">
        <v>927</v>
      </c>
      <c r="FV59">
        <v>79</v>
      </c>
      <c r="FW59" t="s">
        <v>531</v>
      </c>
      <c r="FX59" s="16">
        <v>1017</v>
      </c>
      <c r="FY59" t="s">
        <v>1143</v>
      </c>
      <c r="FZ59" s="16">
        <v>4279</v>
      </c>
      <c r="GA59" t="s">
        <v>1120</v>
      </c>
      <c r="GB59">
        <v>399</v>
      </c>
      <c r="GC59" t="s">
        <v>505</v>
      </c>
      <c r="GD59" s="16">
        <v>3880</v>
      </c>
      <c r="GE59" t="s">
        <v>953</v>
      </c>
      <c r="GF59">
        <v>700</v>
      </c>
      <c r="GG59" t="s">
        <v>488</v>
      </c>
      <c r="GH59">
        <v>96</v>
      </c>
      <c r="GI59" t="s">
        <v>273</v>
      </c>
      <c r="GJ59">
        <v>604</v>
      </c>
      <c r="GK59" t="s">
        <v>490</v>
      </c>
      <c r="GL59">
        <v>643</v>
      </c>
      <c r="GM59" t="s">
        <v>3918</v>
      </c>
      <c r="GN59">
        <v>12</v>
      </c>
      <c r="GO59" t="s">
        <v>264</v>
      </c>
      <c r="GP59">
        <v>631</v>
      </c>
      <c r="GQ59" t="s">
        <v>523</v>
      </c>
    </row>
    <row r="60" spans="1:199">
      <c r="A60" s="28" t="s">
        <v>5841</v>
      </c>
      <c r="B60" s="29">
        <v>0.20699999999999999</v>
      </c>
      <c r="C60" t="s">
        <v>74</v>
      </c>
      <c r="D60" s="29">
        <v>0.33700000000000002</v>
      </c>
      <c r="E60" t="s">
        <v>801</v>
      </c>
      <c r="F60" s="29">
        <v>0.192</v>
      </c>
      <c r="G60" t="s">
        <v>470</v>
      </c>
      <c r="H60" s="29">
        <v>8.1000000000000003E-2</v>
      </c>
      <c r="I60" t="s">
        <v>196</v>
      </c>
      <c r="J60" s="29">
        <v>0.17</v>
      </c>
      <c r="K60" t="s">
        <v>854</v>
      </c>
      <c r="L60" s="29">
        <v>6.8000000000000005E-2</v>
      </c>
      <c r="M60" t="s">
        <v>589</v>
      </c>
      <c r="N60" s="29">
        <v>0.16900000000000001</v>
      </c>
      <c r="O60" t="s">
        <v>439</v>
      </c>
      <c r="P60" s="29">
        <v>0.503</v>
      </c>
      <c r="Q60" t="s">
        <v>1667</v>
      </c>
      <c r="R60" s="29">
        <v>0.13100000000000001</v>
      </c>
      <c r="S60" t="s">
        <v>103</v>
      </c>
      <c r="T60" s="29">
        <v>0.14699999999999999</v>
      </c>
      <c r="U60" t="s">
        <v>103</v>
      </c>
      <c r="V60" s="29">
        <v>0.23100000000000001</v>
      </c>
      <c r="W60" t="s">
        <v>1811</v>
      </c>
      <c r="X60" s="29">
        <v>0.13400000000000001</v>
      </c>
      <c r="Y60" t="s">
        <v>337</v>
      </c>
      <c r="Z60" s="29">
        <v>0.14599999999999999</v>
      </c>
      <c r="AA60" t="s">
        <v>74</v>
      </c>
      <c r="AB60" s="29">
        <v>0.216</v>
      </c>
      <c r="AC60" t="s">
        <v>321</v>
      </c>
      <c r="AD60" s="29">
        <v>0.13600000000000001</v>
      </c>
      <c r="AE60" t="s">
        <v>470</v>
      </c>
      <c r="AF60" s="29">
        <v>0.155</v>
      </c>
      <c r="AG60" t="s">
        <v>53</v>
      </c>
      <c r="AH60" s="29">
        <v>0.217</v>
      </c>
      <c r="AI60" t="s">
        <v>784</v>
      </c>
      <c r="AJ60" s="29">
        <v>0.14799999999999999</v>
      </c>
      <c r="AK60" t="s">
        <v>114</v>
      </c>
      <c r="AL60" s="29">
        <v>0.17</v>
      </c>
      <c r="AM60" t="s">
        <v>484</v>
      </c>
      <c r="AN60" s="29">
        <v>0.308</v>
      </c>
      <c r="AO60" t="s">
        <v>705</v>
      </c>
      <c r="AP60" s="29">
        <v>0.153</v>
      </c>
      <c r="AQ60" t="s">
        <v>484</v>
      </c>
      <c r="AR60" s="29">
        <v>9.7000000000000003E-2</v>
      </c>
      <c r="AS60" t="s">
        <v>64</v>
      </c>
      <c r="AT60" s="29">
        <v>0.30199999999999999</v>
      </c>
      <c r="AU60" t="s">
        <v>1771</v>
      </c>
      <c r="AV60" s="29">
        <v>7.9000000000000001E-2</v>
      </c>
      <c r="AW60" t="s">
        <v>172</v>
      </c>
      <c r="AX60" s="29">
        <v>0.115</v>
      </c>
      <c r="AY60" t="s">
        <v>64</v>
      </c>
      <c r="AZ60" s="29">
        <v>0.22800000000000001</v>
      </c>
      <c r="BA60" t="s">
        <v>425</v>
      </c>
      <c r="BB60" s="29">
        <v>0.107</v>
      </c>
      <c r="BC60" t="s">
        <v>86</v>
      </c>
      <c r="BD60" s="29">
        <v>7.6999999999999999E-2</v>
      </c>
      <c r="BE60" t="s">
        <v>589</v>
      </c>
      <c r="BF60" s="29">
        <v>0.129</v>
      </c>
      <c r="BG60" t="s">
        <v>529</v>
      </c>
      <c r="BH60" s="29">
        <v>7.0999999999999994E-2</v>
      </c>
      <c r="BI60" t="s">
        <v>190</v>
      </c>
      <c r="BJ60" s="29">
        <v>0.17399999999999999</v>
      </c>
      <c r="BK60" t="s">
        <v>1288</v>
      </c>
      <c r="BL60" s="29">
        <v>0.34200000000000003</v>
      </c>
      <c r="BM60" t="s">
        <v>410</v>
      </c>
      <c r="BN60" s="29">
        <v>0.151</v>
      </c>
      <c r="BO60" t="s">
        <v>375</v>
      </c>
      <c r="BP60" s="29">
        <v>8.5000000000000006E-2</v>
      </c>
      <c r="BQ60" t="s">
        <v>114</v>
      </c>
      <c r="BR60" s="29">
        <v>0.19800000000000001</v>
      </c>
      <c r="BS60" t="s">
        <v>1808</v>
      </c>
      <c r="BT60" s="29">
        <v>7.0000000000000007E-2</v>
      </c>
      <c r="BU60" t="s">
        <v>172</v>
      </c>
      <c r="BV60" s="29">
        <v>0.13</v>
      </c>
      <c r="BW60" t="s">
        <v>154</v>
      </c>
      <c r="BX60" s="29">
        <v>0.28100000000000003</v>
      </c>
      <c r="BY60" t="s">
        <v>1369</v>
      </c>
      <c r="BZ60" s="29">
        <v>0.11</v>
      </c>
      <c r="CA60" t="s">
        <v>64</v>
      </c>
      <c r="CB60" s="29">
        <v>0.20100000000000001</v>
      </c>
      <c r="CC60" t="s">
        <v>798</v>
      </c>
      <c r="CD60" s="29">
        <v>0.27200000000000002</v>
      </c>
      <c r="CE60" t="s">
        <v>1964</v>
      </c>
      <c r="CF60" s="29">
        <v>0.191</v>
      </c>
      <c r="CG60" t="s">
        <v>1288</v>
      </c>
      <c r="CH60" s="29">
        <v>0.14299999999999999</v>
      </c>
      <c r="CI60" t="s">
        <v>414</v>
      </c>
      <c r="CJ60" s="29">
        <v>0.32800000000000001</v>
      </c>
      <c r="CK60" t="s">
        <v>2381</v>
      </c>
      <c r="CL60" s="29">
        <v>0.10100000000000001</v>
      </c>
      <c r="CM60" t="s">
        <v>542</v>
      </c>
      <c r="CN60" s="29">
        <v>0.09</v>
      </c>
      <c r="CO60" t="s">
        <v>1399</v>
      </c>
      <c r="CP60" s="29">
        <v>0</v>
      </c>
      <c r="CQ60" t="s">
        <v>1210</v>
      </c>
      <c r="CR60" s="29">
        <v>9.9000000000000005E-2</v>
      </c>
      <c r="CS60" t="s">
        <v>816</v>
      </c>
      <c r="CT60" s="29">
        <v>7.8E-2</v>
      </c>
      <c r="CU60" t="s">
        <v>798</v>
      </c>
      <c r="CV60" s="29">
        <v>0.36399999999999999</v>
      </c>
      <c r="CW60" t="s">
        <v>2016</v>
      </c>
      <c r="CX60" s="29">
        <v>0.06</v>
      </c>
      <c r="CY60" t="s">
        <v>429</v>
      </c>
      <c r="CZ60" s="29">
        <v>0.16900000000000001</v>
      </c>
      <c r="DA60" t="s">
        <v>798</v>
      </c>
      <c r="DB60" s="29">
        <v>0.157</v>
      </c>
      <c r="DC60" t="s">
        <v>717</v>
      </c>
      <c r="DD60" s="29">
        <v>0.17</v>
      </c>
      <c r="DE60" t="s">
        <v>391</v>
      </c>
      <c r="DF60" s="29">
        <v>0.21099999999999999</v>
      </c>
      <c r="DG60" t="s">
        <v>108</v>
      </c>
      <c r="DH60" s="29">
        <v>0.27300000000000002</v>
      </c>
      <c r="DI60" t="s">
        <v>1368</v>
      </c>
      <c r="DJ60" s="29">
        <v>0.20300000000000001</v>
      </c>
      <c r="DK60" t="s">
        <v>97</v>
      </c>
      <c r="DL60" s="29">
        <v>0.16900000000000001</v>
      </c>
      <c r="DM60" t="s">
        <v>1288</v>
      </c>
      <c r="DN60" s="29">
        <v>0.25</v>
      </c>
      <c r="DO60" t="s">
        <v>1805</v>
      </c>
      <c r="DP60" s="29">
        <v>0.158</v>
      </c>
      <c r="DQ60" t="s">
        <v>439</v>
      </c>
      <c r="DR60" s="29">
        <v>0.17</v>
      </c>
      <c r="DS60" t="s">
        <v>542</v>
      </c>
      <c r="DT60" s="29">
        <v>0.42899999999999999</v>
      </c>
      <c r="DU60" t="s">
        <v>2390</v>
      </c>
      <c r="DV60" s="29">
        <v>0.154</v>
      </c>
      <c r="DW60" t="s">
        <v>337</v>
      </c>
      <c r="DX60" s="29">
        <v>0.183</v>
      </c>
      <c r="DY60" t="s">
        <v>615</v>
      </c>
      <c r="DZ60" s="29">
        <v>0.29099999999999998</v>
      </c>
      <c r="EA60" t="s">
        <v>375</v>
      </c>
      <c r="EB60" s="29">
        <v>0.17299999999999999</v>
      </c>
      <c r="EC60" t="s">
        <v>275</v>
      </c>
      <c r="ED60" s="29">
        <v>0.16500000000000001</v>
      </c>
      <c r="EE60" t="s">
        <v>53</v>
      </c>
      <c r="EF60" s="29">
        <v>0.29499999999999998</v>
      </c>
      <c r="EG60" t="s">
        <v>362</v>
      </c>
      <c r="EH60" s="29">
        <v>0.14799999999999999</v>
      </c>
      <c r="EI60" t="s">
        <v>97</v>
      </c>
      <c r="EJ60" s="29">
        <v>0.11700000000000001</v>
      </c>
      <c r="EK60" t="s">
        <v>196</v>
      </c>
      <c r="EL60" s="29">
        <v>0.14499999999999999</v>
      </c>
      <c r="EM60" t="s">
        <v>737</v>
      </c>
      <c r="EN60" s="29">
        <v>0.113</v>
      </c>
      <c r="EO60" t="s">
        <v>154</v>
      </c>
      <c r="EP60" s="29">
        <v>0.124</v>
      </c>
      <c r="EQ60" t="s">
        <v>196</v>
      </c>
      <c r="ER60" s="29">
        <v>0.23</v>
      </c>
      <c r="ES60" t="s">
        <v>914</v>
      </c>
      <c r="ET60" s="29">
        <v>0.108</v>
      </c>
      <c r="EU60" t="s">
        <v>196</v>
      </c>
      <c r="EV60" s="29">
        <v>0.11700000000000001</v>
      </c>
      <c r="EW60" t="s">
        <v>64</v>
      </c>
      <c r="EX60" s="29">
        <v>0.249</v>
      </c>
      <c r="EY60" t="s">
        <v>2298</v>
      </c>
      <c r="EZ60" s="29">
        <v>0.10100000000000001</v>
      </c>
      <c r="FA60" t="s">
        <v>589</v>
      </c>
      <c r="FB60" s="29">
        <v>0.158</v>
      </c>
      <c r="FC60" t="s">
        <v>375</v>
      </c>
      <c r="FD60" s="29">
        <v>0.29399999999999998</v>
      </c>
      <c r="FE60" t="s">
        <v>2439</v>
      </c>
      <c r="FF60" s="29">
        <v>0.14000000000000001</v>
      </c>
      <c r="FG60" t="s">
        <v>368</v>
      </c>
      <c r="FH60" s="29">
        <v>0.14299999999999999</v>
      </c>
      <c r="FI60" t="s">
        <v>59</v>
      </c>
      <c r="FJ60" s="29">
        <v>0.21299999999999999</v>
      </c>
      <c r="FK60" t="s">
        <v>1597</v>
      </c>
      <c r="FL60" s="29">
        <v>0.13300000000000001</v>
      </c>
      <c r="FM60" t="s">
        <v>140</v>
      </c>
      <c r="FN60" s="29">
        <v>0.111</v>
      </c>
      <c r="FO60" t="s">
        <v>542</v>
      </c>
      <c r="FP60" s="29">
        <v>0.13200000000000001</v>
      </c>
      <c r="FQ60" t="s">
        <v>414</v>
      </c>
      <c r="FR60" s="29">
        <v>0.107</v>
      </c>
      <c r="FS60" t="s">
        <v>806</v>
      </c>
      <c r="FT60" s="29">
        <v>0.128</v>
      </c>
      <c r="FU60" t="s">
        <v>190</v>
      </c>
      <c r="FV60" s="29">
        <v>0.26600000000000001</v>
      </c>
      <c r="FW60" t="s">
        <v>1280</v>
      </c>
      <c r="FX60" s="29">
        <v>0.11700000000000001</v>
      </c>
      <c r="FY60" t="s">
        <v>154</v>
      </c>
      <c r="FZ60" s="29">
        <v>0.14299999999999999</v>
      </c>
      <c r="GA60" t="s">
        <v>406</v>
      </c>
      <c r="GB60" s="29">
        <v>0.39800000000000002</v>
      </c>
      <c r="GC60" t="s">
        <v>752</v>
      </c>
      <c r="GD60" s="29">
        <v>0.11600000000000001</v>
      </c>
      <c r="GE60" t="s">
        <v>47</v>
      </c>
      <c r="GF60" s="29">
        <v>0.127</v>
      </c>
      <c r="GG60" t="s">
        <v>114</v>
      </c>
      <c r="GH60" s="29">
        <v>0.27100000000000002</v>
      </c>
      <c r="GI60" t="s">
        <v>408</v>
      </c>
      <c r="GJ60" s="29">
        <v>0.104</v>
      </c>
      <c r="GK60" t="s">
        <v>470</v>
      </c>
      <c r="GL60" s="29">
        <v>0.17</v>
      </c>
      <c r="GM60" t="s">
        <v>425</v>
      </c>
      <c r="GN60" s="29">
        <v>0</v>
      </c>
      <c r="GO60" t="s">
        <v>294</v>
      </c>
      <c r="GP60" s="29">
        <v>0.17299999999999999</v>
      </c>
      <c r="GQ60" t="s">
        <v>1160</v>
      </c>
    </row>
    <row r="62" spans="1:199">
      <c r="A62" s="28" t="s">
        <v>1290</v>
      </c>
    </row>
    <row r="63" spans="1:199">
      <c r="A63" s="28" t="s">
        <v>5842</v>
      </c>
      <c r="B63" s="29">
        <v>6.7000000000000004E-2</v>
      </c>
      <c r="C63" t="s">
        <v>297</v>
      </c>
      <c r="D63" t="s">
        <v>297</v>
      </c>
      <c r="E63" t="s">
        <v>297</v>
      </c>
      <c r="F63" t="s">
        <v>297</v>
      </c>
      <c r="G63" t="s">
        <v>297</v>
      </c>
      <c r="H63" s="29">
        <v>6.2E-2</v>
      </c>
      <c r="I63" t="s">
        <v>297</v>
      </c>
      <c r="J63" t="s">
        <v>297</v>
      </c>
      <c r="K63" t="s">
        <v>297</v>
      </c>
      <c r="L63" t="s">
        <v>297</v>
      </c>
      <c r="M63" t="s">
        <v>297</v>
      </c>
      <c r="N63" s="29">
        <v>3.2000000000000001E-2</v>
      </c>
      <c r="O63" t="s">
        <v>297</v>
      </c>
      <c r="P63" t="s">
        <v>297</v>
      </c>
      <c r="Q63" t="s">
        <v>297</v>
      </c>
      <c r="R63" t="s">
        <v>297</v>
      </c>
      <c r="S63" t="s">
        <v>297</v>
      </c>
      <c r="T63" s="29">
        <v>2.4E-2</v>
      </c>
      <c r="U63" t="s">
        <v>297</v>
      </c>
      <c r="V63" t="s">
        <v>297</v>
      </c>
      <c r="W63" t="s">
        <v>297</v>
      </c>
      <c r="X63" t="s">
        <v>297</v>
      </c>
      <c r="Y63" t="s">
        <v>297</v>
      </c>
      <c r="Z63" s="29">
        <v>4.2000000000000003E-2</v>
      </c>
      <c r="AA63" t="s">
        <v>297</v>
      </c>
      <c r="AB63" t="s">
        <v>297</v>
      </c>
      <c r="AC63" t="s">
        <v>297</v>
      </c>
      <c r="AD63" t="s">
        <v>297</v>
      </c>
      <c r="AE63" t="s">
        <v>297</v>
      </c>
      <c r="AF63" s="29">
        <v>4.7E-2</v>
      </c>
      <c r="AG63" t="s">
        <v>297</v>
      </c>
      <c r="AH63" t="s">
        <v>297</v>
      </c>
      <c r="AI63" t="s">
        <v>297</v>
      </c>
      <c r="AJ63" t="s">
        <v>297</v>
      </c>
      <c r="AK63" t="s">
        <v>297</v>
      </c>
      <c r="AL63" s="29">
        <v>2.4E-2</v>
      </c>
      <c r="AM63" t="s">
        <v>297</v>
      </c>
      <c r="AN63" t="s">
        <v>297</v>
      </c>
      <c r="AO63" t="s">
        <v>297</v>
      </c>
      <c r="AP63" t="s">
        <v>297</v>
      </c>
      <c r="AQ63" t="s">
        <v>297</v>
      </c>
      <c r="AR63" s="29">
        <v>1.6E-2</v>
      </c>
      <c r="AS63" t="s">
        <v>297</v>
      </c>
      <c r="AT63" t="s">
        <v>297</v>
      </c>
      <c r="AU63" t="s">
        <v>297</v>
      </c>
      <c r="AV63" t="s">
        <v>297</v>
      </c>
      <c r="AW63" t="s">
        <v>297</v>
      </c>
      <c r="AX63" s="29">
        <v>0.10199999999999999</v>
      </c>
      <c r="AY63" t="s">
        <v>297</v>
      </c>
      <c r="AZ63" t="s">
        <v>297</v>
      </c>
      <c r="BA63" t="s">
        <v>297</v>
      </c>
      <c r="BB63" t="s">
        <v>297</v>
      </c>
      <c r="BC63" t="s">
        <v>297</v>
      </c>
      <c r="BD63" s="29">
        <v>2.8000000000000001E-2</v>
      </c>
      <c r="BE63" t="s">
        <v>297</v>
      </c>
      <c r="BF63" t="s">
        <v>297</v>
      </c>
      <c r="BG63" t="s">
        <v>297</v>
      </c>
      <c r="BH63" t="s">
        <v>297</v>
      </c>
      <c r="BI63" t="s">
        <v>297</v>
      </c>
      <c r="BJ63" s="29">
        <v>2.7E-2</v>
      </c>
      <c r="BK63" t="s">
        <v>297</v>
      </c>
      <c r="BL63" t="s">
        <v>297</v>
      </c>
      <c r="BM63" t="s">
        <v>297</v>
      </c>
      <c r="BN63" t="s">
        <v>297</v>
      </c>
      <c r="BO63" t="s">
        <v>297</v>
      </c>
      <c r="BP63" s="29">
        <v>4.2000000000000003E-2</v>
      </c>
      <c r="BQ63" t="s">
        <v>297</v>
      </c>
      <c r="BR63" t="s">
        <v>297</v>
      </c>
      <c r="BS63" t="s">
        <v>297</v>
      </c>
      <c r="BT63" t="s">
        <v>297</v>
      </c>
      <c r="BU63" t="s">
        <v>297</v>
      </c>
      <c r="BV63" s="29">
        <v>6.9000000000000006E-2</v>
      </c>
      <c r="BW63" t="s">
        <v>297</v>
      </c>
      <c r="BX63" t="s">
        <v>297</v>
      </c>
      <c r="BY63" t="s">
        <v>297</v>
      </c>
      <c r="BZ63" t="s">
        <v>297</v>
      </c>
      <c r="CA63" t="s">
        <v>297</v>
      </c>
      <c r="CB63" s="29">
        <v>4.9000000000000002E-2</v>
      </c>
      <c r="CC63" t="s">
        <v>297</v>
      </c>
      <c r="CD63" t="s">
        <v>297</v>
      </c>
      <c r="CE63" t="s">
        <v>297</v>
      </c>
      <c r="CF63" t="s">
        <v>297</v>
      </c>
      <c r="CG63" t="s">
        <v>297</v>
      </c>
      <c r="CH63" s="29">
        <v>0.11700000000000001</v>
      </c>
      <c r="CI63" t="s">
        <v>297</v>
      </c>
      <c r="CJ63" t="s">
        <v>297</v>
      </c>
      <c r="CK63" t="s">
        <v>297</v>
      </c>
      <c r="CL63" t="s">
        <v>297</v>
      </c>
      <c r="CM63" t="s">
        <v>297</v>
      </c>
      <c r="CN63" s="29">
        <v>1.4E-2</v>
      </c>
      <c r="CO63" t="s">
        <v>297</v>
      </c>
      <c r="CP63" t="s">
        <v>297</v>
      </c>
      <c r="CQ63" t="s">
        <v>297</v>
      </c>
      <c r="CR63" t="s">
        <v>297</v>
      </c>
      <c r="CS63" t="s">
        <v>297</v>
      </c>
      <c r="CT63" s="29">
        <v>3.5999999999999997E-2</v>
      </c>
      <c r="CU63" t="s">
        <v>297</v>
      </c>
      <c r="CV63" t="s">
        <v>297</v>
      </c>
      <c r="CW63" t="s">
        <v>297</v>
      </c>
      <c r="CX63" t="s">
        <v>297</v>
      </c>
      <c r="CY63" t="s">
        <v>297</v>
      </c>
      <c r="CZ63" s="29">
        <v>7.2999999999999995E-2</v>
      </c>
      <c r="DA63" t="s">
        <v>297</v>
      </c>
      <c r="DB63" t="s">
        <v>297</v>
      </c>
      <c r="DC63" t="s">
        <v>297</v>
      </c>
      <c r="DD63" t="s">
        <v>297</v>
      </c>
      <c r="DE63" t="s">
        <v>297</v>
      </c>
      <c r="DF63" s="29">
        <v>7.1999999999999995E-2</v>
      </c>
      <c r="DG63" t="s">
        <v>297</v>
      </c>
      <c r="DH63" t="s">
        <v>297</v>
      </c>
      <c r="DI63" t="s">
        <v>297</v>
      </c>
      <c r="DJ63" t="s">
        <v>297</v>
      </c>
      <c r="DK63" t="s">
        <v>297</v>
      </c>
      <c r="DL63" s="29">
        <v>4.9000000000000002E-2</v>
      </c>
      <c r="DM63" t="s">
        <v>297</v>
      </c>
      <c r="DN63" t="s">
        <v>297</v>
      </c>
      <c r="DO63" t="s">
        <v>297</v>
      </c>
      <c r="DP63" t="s">
        <v>297</v>
      </c>
      <c r="DQ63" t="s">
        <v>297</v>
      </c>
      <c r="DR63" s="29">
        <v>3.5000000000000003E-2</v>
      </c>
      <c r="DS63" t="s">
        <v>297</v>
      </c>
      <c r="DT63" t="s">
        <v>297</v>
      </c>
      <c r="DU63" t="s">
        <v>297</v>
      </c>
      <c r="DV63" t="s">
        <v>297</v>
      </c>
      <c r="DW63" t="s">
        <v>297</v>
      </c>
      <c r="DX63" s="29">
        <v>5.7000000000000002E-2</v>
      </c>
      <c r="DY63" t="s">
        <v>297</v>
      </c>
      <c r="DZ63" t="s">
        <v>297</v>
      </c>
      <c r="EA63" t="s">
        <v>297</v>
      </c>
      <c r="EB63" t="s">
        <v>297</v>
      </c>
      <c r="EC63" t="s">
        <v>297</v>
      </c>
      <c r="ED63" s="29">
        <v>0.02</v>
      </c>
      <c r="EE63" t="s">
        <v>297</v>
      </c>
      <c r="EF63" t="s">
        <v>297</v>
      </c>
      <c r="EG63" t="s">
        <v>297</v>
      </c>
      <c r="EH63" t="s">
        <v>297</v>
      </c>
      <c r="EI63" t="s">
        <v>297</v>
      </c>
      <c r="EJ63" s="29">
        <v>3.6999999999999998E-2</v>
      </c>
      <c r="EK63" t="s">
        <v>297</v>
      </c>
      <c r="EL63" t="s">
        <v>297</v>
      </c>
      <c r="EM63" t="s">
        <v>297</v>
      </c>
      <c r="EN63" t="s">
        <v>297</v>
      </c>
      <c r="EO63" t="s">
        <v>297</v>
      </c>
      <c r="EP63" s="29">
        <v>0.05</v>
      </c>
      <c r="EQ63" t="s">
        <v>297</v>
      </c>
      <c r="ER63" t="s">
        <v>297</v>
      </c>
      <c r="ES63" t="s">
        <v>297</v>
      </c>
      <c r="ET63" t="s">
        <v>297</v>
      </c>
      <c r="EU63" t="s">
        <v>297</v>
      </c>
      <c r="EV63" s="29">
        <v>0.04</v>
      </c>
      <c r="EW63" t="s">
        <v>297</v>
      </c>
      <c r="EX63" t="s">
        <v>297</v>
      </c>
      <c r="EY63" t="s">
        <v>297</v>
      </c>
      <c r="EZ63" t="s">
        <v>297</v>
      </c>
      <c r="FA63" t="s">
        <v>297</v>
      </c>
      <c r="FB63" s="29">
        <v>1.0999999999999999E-2</v>
      </c>
      <c r="FC63" t="s">
        <v>297</v>
      </c>
      <c r="FD63" t="s">
        <v>297</v>
      </c>
      <c r="FE63" t="s">
        <v>297</v>
      </c>
      <c r="FF63" t="s">
        <v>297</v>
      </c>
      <c r="FG63" t="s">
        <v>297</v>
      </c>
      <c r="FH63" s="29">
        <v>2.1999999999999999E-2</v>
      </c>
      <c r="FI63" t="s">
        <v>297</v>
      </c>
      <c r="FJ63" t="s">
        <v>297</v>
      </c>
      <c r="FK63" t="s">
        <v>297</v>
      </c>
      <c r="FL63" t="s">
        <v>297</v>
      </c>
      <c r="FM63" t="s">
        <v>297</v>
      </c>
      <c r="FN63" s="29">
        <v>3.9E-2</v>
      </c>
      <c r="FO63" t="s">
        <v>297</v>
      </c>
      <c r="FP63" t="s">
        <v>297</v>
      </c>
      <c r="FQ63" t="s">
        <v>297</v>
      </c>
      <c r="FR63" t="s">
        <v>297</v>
      </c>
      <c r="FS63" t="s">
        <v>297</v>
      </c>
      <c r="FT63" s="29">
        <v>0.02</v>
      </c>
      <c r="FU63" t="s">
        <v>297</v>
      </c>
      <c r="FV63" t="s">
        <v>297</v>
      </c>
      <c r="FW63" t="s">
        <v>297</v>
      </c>
      <c r="FX63" t="s">
        <v>297</v>
      </c>
      <c r="FY63" t="s">
        <v>297</v>
      </c>
      <c r="FZ63" s="29">
        <v>0.129</v>
      </c>
      <c r="GA63" t="s">
        <v>297</v>
      </c>
      <c r="GB63" t="s">
        <v>297</v>
      </c>
      <c r="GC63" t="s">
        <v>297</v>
      </c>
      <c r="GD63" t="s">
        <v>297</v>
      </c>
      <c r="GE63" t="s">
        <v>297</v>
      </c>
      <c r="GF63" s="29">
        <v>1.9E-2</v>
      </c>
      <c r="GG63" t="s">
        <v>297</v>
      </c>
      <c r="GH63" t="s">
        <v>297</v>
      </c>
      <c r="GI63" t="s">
        <v>297</v>
      </c>
      <c r="GJ63" t="s">
        <v>297</v>
      </c>
      <c r="GK63" t="s">
        <v>297</v>
      </c>
      <c r="GL63" s="29">
        <v>5.8999999999999997E-2</v>
      </c>
      <c r="GM63" t="s">
        <v>297</v>
      </c>
      <c r="GN63" t="s">
        <v>297</v>
      </c>
      <c r="GO63" t="s">
        <v>297</v>
      </c>
      <c r="GP63" t="s">
        <v>297</v>
      </c>
      <c r="GQ63" t="s">
        <v>297</v>
      </c>
    </row>
    <row r="64" spans="1:199" ht="30">
      <c r="A64" s="28" t="s">
        <v>5843</v>
      </c>
      <c r="B64" s="29">
        <v>6.8000000000000005E-2</v>
      </c>
      <c r="C64" t="s">
        <v>297</v>
      </c>
      <c r="D64" t="s">
        <v>297</v>
      </c>
      <c r="E64" t="s">
        <v>297</v>
      </c>
      <c r="F64" t="s">
        <v>297</v>
      </c>
      <c r="G64" t="s">
        <v>297</v>
      </c>
      <c r="H64" s="29">
        <v>0.13200000000000001</v>
      </c>
      <c r="I64" t="s">
        <v>297</v>
      </c>
      <c r="J64" t="s">
        <v>297</v>
      </c>
      <c r="K64" t="s">
        <v>297</v>
      </c>
      <c r="L64" t="s">
        <v>297</v>
      </c>
      <c r="M64" t="s">
        <v>297</v>
      </c>
      <c r="N64" s="29">
        <v>3.7999999999999999E-2</v>
      </c>
      <c r="O64" t="s">
        <v>297</v>
      </c>
      <c r="P64" t="s">
        <v>297</v>
      </c>
      <c r="Q64" t="s">
        <v>297</v>
      </c>
      <c r="R64" t="s">
        <v>297</v>
      </c>
      <c r="S64" t="s">
        <v>297</v>
      </c>
      <c r="T64" s="29">
        <v>0.05</v>
      </c>
      <c r="U64" t="s">
        <v>297</v>
      </c>
      <c r="V64" t="s">
        <v>297</v>
      </c>
      <c r="W64" t="s">
        <v>297</v>
      </c>
      <c r="X64" t="s">
        <v>297</v>
      </c>
      <c r="Y64" t="s">
        <v>297</v>
      </c>
      <c r="Z64" s="29">
        <v>5.3999999999999999E-2</v>
      </c>
      <c r="AA64" t="s">
        <v>297</v>
      </c>
      <c r="AB64" t="s">
        <v>297</v>
      </c>
      <c r="AC64" t="s">
        <v>297</v>
      </c>
      <c r="AD64" t="s">
        <v>297</v>
      </c>
      <c r="AE64" t="s">
        <v>297</v>
      </c>
      <c r="AF64" s="29">
        <v>0.112</v>
      </c>
      <c r="AG64" t="s">
        <v>297</v>
      </c>
      <c r="AH64" t="s">
        <v>297</v>
      </c>
      <c r="AI64" t="s">
        <v>297</v>
      </c>
      <c r="AJ64" t="s">
        <v>297</v>
      </c>
      <c r="AK64" t="s">
        <v>297</v>
      </c>
      <c r="AL64" s="29">
        <v>1.9E-2</v>
      </c>
      <c r="AM64" t="s">
        <v>297</v>
      </c>
      <c r="AN64" t="s">
        <v>297</v>
      </c>
      <c r="AO64" t="s">
        <v>297</v>
      </c>
      <c r="AP64" t="s">
        <v>297</v>
      </c>
      <c r="AQ64" t="s">
        <v>297</v>
      </c>
      <c r="AR64" s="29">
        <v>1.9E-2</v>
      </c>
      <c r="AS64" t="s">
        <v>297</v>
      </c>
      <c r="AT64" t="s">
        <v>297</v>
      </c>
      <c r="AU64" t="s">
        <v>297</v>
      </c>
      <c r="AV64" t="s">
        <v>297</v>
      </c>
      <c r="AW64" t="s">
        <v>297</v>
      </c>
      <c r="AX64" s="29">
        <v>0.16900000000000001</v>
      </c>
      <c r="AY64" t="s">
        <v>297</v>
      </c>
      <c r="AZ64" t="s">
        <v>297</v>
      </c>
      <c r="BA64" t="s">
        <v>297</v>
      </c>
      <c r="BB64" t="s">
        <v>297</v>
      </c>
      <c r="BC64" t="s">
        <v>297</v>
      </c>
      <c r="BD64" s="29">
        <v>3.2000000000000001E-2</v>
      </c>
      <c r="BE64" t="s">
        <v>297</v>
      </c>
      <c r="BF64" t="s">
        <v>297</v>
      </c>
      <c r="BG64" t="s">
        <v>297</v>
      </c>
      <c r="BH64" t="s">
        <v>297</v>
      </c>
      <c r="BI64" t="s">
        <v>297</v>
      </c>
      <c r="BJ64" s="29">
        <v>0</v>
      </c>
      <c r="BK64" t="s">
        <v>297</v>
      </c>
      <c r="BL64" t="s">
        <v>297</v>
      </c>
      <c r="BM64" t="s">
        <v>297</v>
      </c>
      <c r="BN64" t="s">
        <v>297</v>
      </c>
      <c r="BO64" t="s">
        <v>297</v>
      </c>
      <c r="BP64" s="29">
        <v>0</v>
      </c>
      <c r="BQ64" t="s">
        <v>297</v>
      </c>
      <c r="BR64" t="s">
        <v>297</v>
      </c>
      <c r="BS64" t="s">
        <v>297</v>
      </c>
      <c r="BT64" t="s">
        <v>297</v>
      </c>
      <c r="BU64" t="s">
        <v>297</v>
      </c>
      <c r="BV64" s="29">
        <v>1.9E-2</v>
      </c>
      <c r="BW64" t="s">
        <v>297</v>
      </c>
      <c r="BX64" t="s">
        <v>297</v>
      </c>
      <c r="BY64" t="s">
        <v>297</v>
      </c>
      <c r="BZ64" t="s">
        <v>297</v>
      </c>
      <c r="CA64" t="s">
        <v>297</v>
      </c>
      <c r="CB64" s="29">
        <v>3.5000000000000003E-2</v>
      </c>
      <c r="CC64" t="s">
        <v>297</v>
      </c>
      <c r="CD64" t="s">
        <v>297</v>
      </c>
      <c r="CE64" t="s">
        <v>297</v>
      </c>
      <c r="CF64" t="s">
        <v>297</v>
      </c>
      <c r="CG64" t="s">
        <v>297</v>
      </c>
      <c r="CH64" s="29">
        <v>0.30299999999999999</v>
      </c>
      <c r="CI64" t="s">
        <v>297</v>
      </c>
      <c r="CJ64" t="s">
        <v>297</v>
      </c>
      <c r="CK64" t="s">
        <v>297</v>
      </c>
      <c r="CL64" t="s">
        <v>297</v>
      </c>
      <c r="CM64" t="s">
        <v>297</v>
      </c>
      <c r="CN64" s="29">
        <v>0</v>
      </c>
      <c r="CO64" t="s">
        <v>297</v>
      </c>
      <c r="CP64" t="s">
        <v>297</v>
      </c>
      <c r="CQ64" t="s">
        <v>297</v>
      </c>
      <c r="CR64" t="s">
        <v>297</v>
      </c>
      <c r="CS64" t="s">
        <v>297</v>
      </c>
      <c r="CT64" s="29">
        <v>9.0999999999999998E-2</v>
      </c>
      <c r="CU64" t="s">
        <v>297</v>
      </c>
      <c r="CV64" t="s">
        <v>297</v>
      </c>
      <c r="CW64" t="s">
        <v>297</v>
      </c>
      <c r="CX64" t="s">
        <v>297</v>
      </c>
      <c r="CY64" t="s">
        <v>297</v>
      </c>
      <c r="CZ64" s="29">
        <v>7.0999999999999994E-2</v>
      </c>
      <c r="DA64" t="s">
        <v>297</v>
      </c>
      <c r="DB64" t="s">
        <v>297</v>
      </c>
      <c r="DC64" t="s">
        <v>297</v>
      </c>
      <c r="DD64" t="s">
        <v>297</v>
      </c>
      <c r="DE64" t="s">
        <v>297</v>
      </c>
      <c r="DF64" s="29">
        <v>8.2000000000000003E-2</v>
      </c>
      <c r="DG64" t="s">
        <v>297</v>
      </c>
      <c r="DH64" t="s">
        <v>297</v>
      </c>
      <c r="DI64" t="s">
        <v>297</v>
      </c>
      <c r="DJ64" t="s">
        <v>297</v>
      </c>
      <c r="DK64" t="s">
        <v>297</v>
      </c>
      <c r="DL64" s="29">
        <v>0.02</v>
      </c>
      <c r="DM64" t="s">
        <v>297</v>
      </c>
      <c r="DN64" t="s">
        <v>297</v>
      </c>
      <c r="DO64" t="s">
        <v>297</v>
      </c>
      <c r="DP64" t="s">
        <v>297</v>
      </c>
      <c r="DQ64" t="s">
        <v>297</v>
      </c>
      <c r="DR64" s="29">
        <v>4.8000000000000001E-2</v>
      </c>
      <c r="DS64" t="s">
        <v>297</v>
      </c>
      <c r="DT64" t="s">
        <v>297</v>
      </c>
      <c r="DU64" t="s">
        <v>297</v>
      </c>
      <c r="DV64" t="s">
        <v>297</v>
      </c>
      <c r="DW64" t="s">
        <v>297</v>
      </c>
      <c r="DX64" s="29">
        <v>9.9000000000000005E-2</v>
      </c>
      <c r="DY64" t="s">
        <v>297</v>
      </c>
      <c r="DZ64" t="s">
        <v>297</v>
      </c>
      <c r="EA64" t="s">
        <v>297</v>
      </c>
      <c r="EB64" t="s">
        <v>297</v>
      </c>
      <c r="EC64" t="s">
        <v>297</v>
      </c>
      <c r="ED64" s="29">
        <v>4.7E-2</v>
      </c>
      <c r="EE64" t="s">
        <v>297</v>
      </c>
      <c r="EF64" t="s">
        <v>297</v>
      </c>
      <c r="EG64" t="s">
        <v>297</v>
      </c>
      <c r="EH64" t="s">
        <v>297</v>
      </c>
      <c r="EI64" t="s">
        <v>297</v>
      </c>
      <c r="EJ64" s="29">
        <v>0.17199999999999999</v>
      </c>
      <c r="EK64" t="s">
        <v>297</v>
      </c>
      <c r="EL64" t="s">
        <v>297</v>
      </c>
      <c r="EM64" t="s">
        <v>297</v>
      </c>
      <c r="EN64" t="s">
        <v>297</v>
      </c>
      <c r="EO64" t="s">
        <v>297</v>
      </c>
      <c r="EP64" s="29">
        <v>4.1000000000000002E-2</v>
      </c>
      <c r="EQ64" t="s">
        <v>297</v>
      </c>
      <c r="ER64" t="s">
        <v>297</v>
      </c>
      <c r="ES64" t="s">
        <v>297</v>
      </c>
      <c r="ET64" t="s">
        <v>297</v>
      </c>
      <c r="EU64" t="s">
        <v>297</v>
      </c>
      <c r="EV64" s="29">
        <v>0</v>
      </c>
      <c r="EW64" t="s">
        <v>297</v>
      </c>
      <c r="EX64" t="s">
        <v>297</v>
      </c>
      <c r="EY64" t="s">
        <v>297</v>
      </c>
      <c r="EZ64" t="s">
        <v>297</v>
      </c>
      <c r="FA64" t="s">
        <v>297</v>
      </c>
      <c r="FB64" s="29">
        <v>7.9000000000000001E-2</v>
      </c>
      <c r="FC64" t="s">
        <v>297</v>
      </c>
      <c r="FD64" t="s">
        <v>297</v>
      </c>
      <c r="FE64" t="s">
        <v>297</v>
      </c>
      <c r="FF64" t="s">
        <v>297</v>
      </c>
      <c r="FG64" t="s">
        <v>297</v>
      </c>
      <c r="FH64" s="29">
        <v>0</v>
      </c>
      <c r="FI64" t="s">
        <v>297</v>
      </c>
      <c r="FJ64" t="s">
        <v>297</v>
      </c>
      <c r="FK64" t="s">
        <v>297</v>
      </c>
      <c r="FL64" t="s">
        <v>297</v>
      </c>
      <c r="FM64" t="s">
        <v>297</v>
      </c>
      <c r="FN64" s="29">
        <v>3.9E-2</v>
      </c>
      <c r="FO64" t="s">
        <v>297</v>
      </c>
      <c r="FP64" t="s">
        <v>297</v>
      </c>
      <c r="FQ64" t="s">
        <v>297</v>
      </c>
      <c r="FR64" t="s">
        <v>297</v>
      </c>
      <c r="FS64" t="s">
        <v>297</v>
      </c>
      <c r="FT64" s="29">
        <v>0</v>
      </c>
      <c r="FU64" t="s">
        <v>297</v>
      </c>
      <c r="FV64" t="s">
        <v>297</v>
      </c>
      <c r="FW64" t="s">
        <v>297</v>
      </c>
      <c r="FX64" t="s">
        <v>297</v>
      </c>
      <c r="FY64" t="s">
        <v>297</v>
      </c>
      <c r="FZ64" s="29">
        <v>9.4E-2</v>
      </c>
      <c r="GA64" t="s">
        <v>297</v>
      </c>
      <c r="GB64" t="s">
        <v>297</v>
      </c>
      <c r="GC64" t="s">
        <v>297</v>
      </c>
      <c r="GD64" t="s">
        <v>297</v>
      </c>
      <c r="GE64" t="s">
        <v>297</v>
      </c>
      <c r="GF64" s="29">
        <v>0</v>
      </c>
      <c r="GG64" t="s">
        <v>297</v>
      </c>
      <c r="GH64" t="s">
        <v>297</v>
      </c>
      <c r="GI64" t="s">
        <v>297</v>
      </c>
      <c r="GJ64" t="s">
        <v>297</v>
      </c>
      <c r="GK64" t="s">
        <v>297</v>
      </c>
      <c r="GL64" s="29">
        <v>0</v>
      </c>
      <c r="GM64" t="s">
        <v>297</v>
      </c>
      <c r="GN64" t="s">
        <v>297</v>
      </c>
      <c r="GO64" t="s">
        <v>297</v>
      </c>
      <c r="GP64" t="s">
        <v>297</v>
      </c>
      <c r="GQ64" t="s">
        <v>297</v>
      </c>
    </row>
    <row r="67" spans="1:7">
      <c r="A67" s="37" t="s">
        <v>5892</v>
      </c>
      <c r="B67" t="s">
        <v>36</v>
      </c>
      <c r="D67" t="s">
        <v>5617</v>
      </c>
      <c r="F67" t="s">
        <v>5618</v>
      </c>
    </row>
    <row r="68" spans="1:7">
      <c r="B68" t="s">
        <v>39</v>
      </c>
      <c r="C68" t="s">
        <v>40</v>
      </c>
      <c r="D68" t="s">
        <v>39</v>
      </c>
      <c r="E68" t="s">
        <v>40</v>
      </c>
      <c r="F68" t="s">
        <v>39</v>
      </c>
      <c r="G68" t="s">
        <v>40</v>
      </c>
    </row>
    <row r="69" spans="1:7">
      <c r="A69" s="28" t="s">
        <v>5619</v>
      </c>
      <c r="B69" s="16">
        <v>105709</v>
      </c>
      <c r="C69" t="s">
        <v>280</v>
      </c>
      <c r="D69" s="16">
        <v>10419</v>
      </c>
      <c r="E69" t="s">
        <v>5893</v>
      </c>
      <c r="F69" s="16">
        <v>95290</v>
      </c>
      <c r="G69" t="s">
        <v>5893</v>
      </c>
    </row>
    <row r="70" spans="1:7">
      <c r="A70" s="28" t="s">
        <v>5621</v>
      </c>
    </row>
    <row r="71" spans="1:7">
      <c r="A71" s="28" t="s">
        <v>5622</v>
      </c>
      <c r="B71" t="s">
        <v>297</v>
      </c>
      <c r="C71" t="s">
        <v>297</v>
      </c>
      <c r="D71" s="29">
        <v>4.8000000000000001E-2</v>
      </c>
      <c r="E71" t="s">
        <v>426</v>
      </c>
      <c r="F71" t="s">
        <v>297</v>
      </c>
      <c r="G71" t="s">
        <v>297</v>
      </c>
    </row>
    <row r="72" spans="1:7">
      <c r="A72" s="28" t="s">
        <v>5623</v>
      </c>
      <c r="B72" t="s">
        <v>297</v>
      </c>
      <c r="C72" t="s">
        <v>297</v>
      </c>
      <c r="D72" s="29">
        <v>9.1999999999999998E-2</v>
      </c>
      <c r="E72" t="s">
        <v>426</v>
      </c>
      <c r="F72" t="s">
        <v>297</v>
      </c>
      <c r="G72" t="s">
        <v>297</v>
      </c>
    </row>
    <row r="73" spans="1:7">
      <c r="A73" s="28" t="s">
        <v>5624</v>
      </c>
      <c r="B73" t="s">
        <v>297</v>
      </c>
      <c r="C73" t="s">
        <v>297</v>
      </c>
      <c r="D73" s="29">
        <v>0.35099999999999998</v>
      </c>
      <c r="E73" t="s">
        <v>470</v>
      </c>
      <c r="F73" t="s">
        <v>297</v>
      </c>
      <c r="G73" t="s">
        <v>297</v>
      </c>
    </row>
    <row r="74" spans="1:7">
      <c r="A74" s="28" t="s">
        <v>5625</v>
      </c>
      <c r="B74" t="s">
        <v>297</v>
      </c>
      <c r="C74" t="s">
        <v>297</v>
      </c>
      <c r="D74" s="29">
        <v>0.13</v>
      </c>
      <c r="E74" t="s">
        <v>202</v>
      </c>
      <c r="F74" t="s">
        <v>297</v>
      </c>
      <c r="G74" t="s">
        <v>297</v>
      </c>
    </row>
    <row r="75" spans="1:7">
      <c r="A75" s="28" t="s">
        <v>5626</v>
      </c>
      <c r="B75" t="s">
        <v>297</v>
      </c>
      <c r="C75" t="s">
        <v>297</v>
      </c>
      <c r="D75" s="29">
        <v>0.13200000000000001</v>
      </c>
      <c r="E75" t="s">
        <v>426</v>
      </c>
      <c r="F75" t="s">
        <v>297</v>
      </c>
      <c r="G75" t="s">
        <v>297</v>
      </c>
    </row>
    <row r="77" spans="1:7">
      <c r="A77" s="28" t="s">
        <v>915</v>
      </c>
    </row>
    <row r="78" spans="1:7">
      <c r="A78" s="28" t="s">
        <v>916</v>
      </c>
      <c r="B78" s="29">
        <v>0.47599999999999998</v>
      </c>
      <c r="C78" t="s">
        <v>3827</v>
      </c>
      <c r="D78" s="29">
        <v>0.96199999999999997</v>
      </c>
      <c r="E78" t="s">
        <v>615</v>
      </c>
      <c r="F78" s="29">
        <v>0.42299999999999999</v>
      </c>
      <c r="G78" t="s">
        <v>3826</v>
      </c>
    </row>
    <row r="79" spans="1:7">
      <c r="A79" s="28" t="s">
        <v>976</v>
      </c>
      <c r="B79" s="29">
        <v>0.52400000000000002</v>
      </c>
      <c r="C79" t="s">
        <v>3827</v>
      </c>
      <c r="D79" s="29">
        <v>3.7999999999999999E-2</v>
      </c>
      <c r="E79" t="s">
        <v>615</v>
      </c>
      <c r="F79" s="29">
        <v>0.57699999999999996</v>
      </c>
      <c r="G79" t="s">
        <v>3826</v>
      </c>
    </row>
    <row r="81" spans="1:7">
      <c r="A81" s="28" t="s">
        <v>1343</v>
      </c>
    </row>
    <row r="82" spans="1:7">
      <c r="A82" s="28" t="s">
        <v>5627</v>
      </c>
      <c r="B82" s="29">
        <v>0.24399999999999999</v>
      </c>
      <c r="C82" t="s">
        <v>3827</v>
      </c>
      <c r="D82" s="29">
        <v>2.1999999999999999E-2</v>
      </c>
      <c r="E82" t="s">
        <v>615</v>
      </c>
      <c r="F82" s="29">
        <v>0.26800000000000002</v>
      </c>
      <c r="G82" t="s">
        <v>431</v>
      </c>
    </row>
    <row r="83" spans="1:7">
      <c r="A83" s="28" t="s">
        <v>5628</v>
      </c>
      <c r="B83" s="29">
        <v>0.32400000000000001</v>
      </c>
      <c r="C83" t="s">
        <v>3827</v>
      </c>
      <c r="D83" s="29">
        <v>0.20399999999999999</v>
      </c>
      <c r="E83" t="s">
        <v>47</v>
      </c>
      <c r="F83" s="29">
        <v>0.33800000000000002</v>
      </c>
      <c r="G83" t="s">
        <v>3826</v>
      </c>
    </row>
    <row r="84" spans="1:7">
      <c r="A84" s="28" t="s">
        <v>5629</v>
      </c>
      <c r="B84" s="29">
        <v>0.189</v>
      </c>
      <c r="C84" t="s">
        <v>3827</v>
      </c>
      <c r="D84" s="29">
        <v>0.21</v>
      </c>
      <c r="E84" t="s">
        <v>623</v>
      </c>
      <c r="F84" s="29">
        <v>0.187</v>
      </c>
      <c r="G84" t="s">
        <v>3826</v>
      </c>
    </row>
    <row r="85" spans="1:7">
      <c r="A85" s="28" t="s">
        <v>5630</v>
      </c>
      <c r="B85" s="29">
        <v>0.125</v>
      </c>
      <c r="C85" t="s">
        <v>3827</v>
      </c>
      <c r="D85" s="29">
        <v>0.24399999999999999</v>
      </c>
      <c r="E85" t="s">
        <v>604</v>
      </c>
      <c r="F85" s="29">
        <v>0.111</v>
      </c>
      <c r="G85" t="s">
        <v>431</v>
      </c>
    </row>
    <row r="86" spans="1:7">
      <c r="A86" s="28" t="s">
        <v>1670</v>
      </c>
      <c r="B86" s="29">
        <v>0.11799999999999999</v>
      </c>
      <c r="C86" t="s">
        <v>3827</v>
      </c>
      <c r="D86" s="29">
        <v>0.32</v>
      </c>
      <c r="E86" t="s">
        <v>623</v>
      </c>
      <c r="F86" s="29">
        <v>9.6000000000000002E-2</v>
      </c>
      <c r="G86" t="s">
        <v>431</v>
      </c>
    </row>
    <row r="88" spans="1:7">
      <c r="A88" s="28" t="s">
        <v>1038</v>
      </c>
    </row>
    <row r="89" spans="1:7">
      <c r="A89" s="28" t="s">
        <v>5631</v>
      </c>
      <c r="B89" s="29">
        <v>0.98499999999999999</v>
      </c>
      <c r="C89" t="s">
        <v>3826</v>
      </c>
      <c r="D89" s="29">
        <v>0.99399999999999999</v>
      </c>
      <c r="E89" t="s">
        <v>419</v>
      </c>
      <c r="F89" s="29">
        <v>0.98399999999999999</v>
      </c>
      <c r="G89" t="s">
        <v>3826</v>
      </c>
    </row>
    <row r="90" spans="1:7">
      <c r="A90" s="28" t="s">
        <v>5632</v>
      </c>
      <c r="B90" s="29">
        <v>0.93500000000000005</v>
      </c>
      <c r="C90" t="s">
        <v>3826</v>
      </c>
      <c r="D90" s="29">
        <v>0.97399999999999998</v>
      </c>
      <c r="E90" t="s">
        <v>160</v>
      </c>
      <c r="F90" s="29">
        <v>0.93</v>
      </c>
      <c r="G90" t="s">
        <v>419</v>
      </c>
    </row>
    <row r="91" spans="1:7">
      <c r="A91" s="28" t="s">
        <v>5633</v>
      </c>
      <c r="B91" s="29">
        <v>2.4E-2</v>
      </c>
      <c r="C91" t="s">
        <v>431</v>
      </c>
      <c r="D91" s="29">
        <v>1.2999999999999999E-2</v>
      </c>
      <c r="E91" t="s">
        <v>457</v>
      </c>
      <c r="F91" s="29">
        <v>2.5000000000000001E-2</v>
      </c>
      <c r="G91" t="s">
        <v>431</v>
      </c>
    </row>
    <row r="92" spans="1:7">
      <c r="A92" s="28" t="s">
        <v>5634</v>
      </c>
      <c r="B92" s="29">
        <v>3.0000000000000001E-3</v>
      </c>
      <c r="C92" t="s">
        <v>3827</v>
      </c>
      <c r="D92" s="29">
        <v>1E-3</v>
      </c>
      <c r="E92" t="s">
        <v>431</v>
      </c>
      <c r="F92" s="29">
        <v>3.0000000000000001E-3</v>
      </c>
      <c r="G92" t="s">
        <v>3827</v>
      </c>
    </row>
    <row r="93" spans="1:7">
      <c r="A93" s="28" t="s">
        <v>5635</v>
      </c>
      <c r="B93" s="29">
        <v>1.2999999999999999E-2</v>
      </c>
      <c r="C93" t="s">
        <v>3827</v>
      </c>
      <c r="D93" s="29">
        <v>2E-3</v>
      </c>
      <c r="E93" t="s">
        <v>3826</v>
      </c>
      <c r="F93" s="29">
        <v>1.4E-2</v>
      </c>
      <c r="G93" t="s">
        <v>3827</v>
      </c>
    </row>
    <row r="94" spans="1:7">
      <c r="A94" s="28" t="s">
        <v>5636</v>
      </c>
      <c r="B94" s="29">
        <v>0</v>
      </c>
      <c r="C94" t="s">
        <v>3827</v>
      </c>
      <c r="D94" s="29">
        <v>0</v>
      </c>
      <c r="E94" t="s">
        <v>3826</v>
      </c>
      <c r="F94" s="29">
        <v>0</v>
      </c>
      <c r="G94" t="s">
        <v>3827</v>
      </c>
    </row>
    <row r="95" spans="1:7">
      <c r="A95" s="28" t="s">
        <v>5637</v>
      </c>
      <c r="B95" s="29">
        <v>1.0999999999999999E-2</v>
      </c>
      <c r="C95" t="s">
        <v>3826</v>
      </c>
      <c r="D95" s="29">
        <v>4.0000000000000001E-3</v>
      </c>
      <c r="E95" t="s">
        <v>469</v>
      </c>
      <c r="F95" s="29">
        <v>1.2E-2</v>
      </c>
      <c r="G95" t="s">
        <v>419</v>
      </c>
    </row>
    <row r="96" spans="1:7">
      <c r="A96" s="28" t="s">
        <v>1202</v>
      </c>
      <c r="B96" s="29">
        <v>1.4999999999999999E-2</v>
      </c>
      <c r="C96" t="s">
        <v>3826</v>
      </c>
      <c r="D96" s="29">
        <v>6.0000000000000001E-3</v>
      </c>
      <c r="E96" t="s">
        <v>419</v>
      </c>
      <c r="F96" s="29">
        <v>1.6E-2</v>
      </c>
      <c r="G96" t="s">
        <v>3826</v>
      </c>
    </row>
    <row r="98" spans="1:7">
      <c r="A98" s="28" t="s">
        <v>1269</v>
      </c>
      <c r="B98" s="29">
        <v>3.1E-2</v>
      </c>
      <c r="C98" t="s">
        <v>3827</v>
      </c>
      <c r="D98" s="29">
        <v>1.6E-2</v>
      </c>
      <c r="E98" t="s">
        <v>587</v>
      </c>
      <c r="F98" s="29">
        <v>3.3000000000000002E-2</v>
      </c>
      <c r="G98" t="s">
        <v>3827</v>
      </c>
    </row>
    <row r="99" spans="1:7">
      <c r="A99" s="28" t="s">
        <v>1228</v>
      </c>
      <c r="B99" s="29">
        <v>0.91600000000000004</v>
      </c>
      <c r="C99" t="s">
        <v>3826</v>
      </c>
      <c r="D99" s="29">
        <v>0.96</v>
      </c>
      <c r="E99" t="s">
        <v>615</v>
      </c>
      <c r="F99" s="29">
        <v>0.91100000000000003</v>
      </c>
      <c r="G99" t="s">
        <v>3826</v>
      </c>
    </row>
    <row r="101" spans="1:7" ht="30">
      <c r="A101" s="28" t="s">
        <v>5638</v>
      </c>
    </row>
    <row r="102" spans="1:7">
      <c r="A102" s="28" t="s">
        <v>5639</v>
      </c>
      <c r="B102" s="16">
        <v>26383</v>
      </c>
      <c r="C102" t="s">
        <v>5894</v>
      </c>
      <c r="D102" s="16">
        <v>33879</v>
      </c>
      <c r="E102" t="s">
        <v>2975</v>
      </c>
      <c r="F102" s="16">
        <v>25568</v>
      </c>
      <c r="G102" t="s">
        <v>5895</v>
      </c>
    </row>
    <row r="103" spans="1:7">
      <c r="A103" s="28" t="s">
        <v>5734</v>
      </c>
      <c r="B103" t="s">
        <v>297</v>
      </c>
      <c r="C103" t="s">
        <v>297</v>
      </c>
      <c r="D103" s="16">
        <v>34645</v>
      </c>
      <c r="E103" t="s">
        <v>5896</v>
      </c>
      <c r="F103" s="16">
        <v>32037</v>
      </c>
      <c r="G103" t="s">
        <v>5897</v>
      </c>
    </row>
    <row r="104" spans="1:7">
      <c r="A104" s="28" t="s">
        <v>5786</v>
      </c>
      <c r="B104" t="s">
        <v>297</v>
      </c>
      <c r="C104" t="s">
        <v>297</v>
      </c>
      <c r="D104" s="16">
        <v>27821</v>
      </c>
      <c r="E104" t="s">
        <v>5818</v>
      </c>
      <c r="F104" s="16">
        <v>21816</v>
      </c>
      <c r="G104" t="s">
        <v>5898</v>
      </c>
    </row>
    <row r="106" spans="1:7">
      <c r="A106" s="28" t="s">
        <v>5821</v>
      </c>
    </row>
    <row r="107" spans="1:7">
      <c r="A107" s="28" t="s">
        <v>5822</v>
      </c>
      <c r="B107" s="16">
        <v>93260</v>
      </c>
      <c r="C107" t="s">
        <v>2348</v>
      </c>
      <c r="D107" s="16">
        <v>10412</v>
      </c>
      <c r="E107" t="s">
        <v>5893</v>
      </c>
      <c r="F107" s="16">
        <v>82848</v>
      </c>
      <c r="G107" t="s">
        <v>5899</v>
      </c>
    </row>
    <row r="108" spans="1:7">
      <c r="A108" s="28" t="s">
        <v>2848</v>
      </c>
      <c r="B108" s="29">
        <v>9.4E-2</v>
      </c>
      <c r="C108" t="s">
        <v>457</v>
      </c>
      <c r="D108" s="29">
        <v>9.2999999999999999E-2</v>
      </c>
      <c r="E108" t="s">
        <v>202</v>
      </c>
      <c r="F108" s="29">
        <v>9.4E-2</v>
      </c>
      <c r="G108" t="s">
        <v>457</v>
      </c>
    </row>
    <row r="109" spans="1:7">
      <c r="A109" s="28" t="s">
        <v>2965</v>
      </c>
      <c r="B109" s="29">
        <v>0.32100000000000001</v>
      </c>
      <c r="C109" t="s">
        <v>615</v>
      </c>
      <c r="D109" s="29">
        <v>0.35799999999999998</v>
      </c>
      <c r="E109" t="s">
        <v>74</v>
      </c>
      <c r="F109" s="29">
        <v>0.316</v>
      </c>
      <c r="G109" t="s">
        <v>615</v>
      </c>
    </row>
    <row r="110" spans="1:7">
      <c r="A110" s="28" t="s">
        <v>3143</v>
      </c>
      <c r="B110" s="29">
        <v>0.27200000000000002</v>
      </c>
      <c r="C110" t="s">
        <v>160</v>
      </c>
      <c r="D110" s="29">
        <v>0.27800000000000002</v>
      </c>
      <c r="E110" t="s">
        <v>53</v>
      </c>
      <c r="F110" s="29">
        <v>0.27100000000000002</v>
      </c>
      <c r="G110" t="s">
        <v>160</v>
      </c>
    </row>
    <row r="111" spans="1:7">
      <c r="A111" s="28" t="s">
        <v>5824</v>
      </c>
      <c r="B111" s="29">
        <v>0.313</v>
      </c>
      <c r="C111" t="s">
        <v>460</v>
      </c>
      <c r="D111" s="29">
        <v>0.27100000000000002</v>
      </c>
      <c r="E111" t="s">
        <v>47</v>
      </c>
      <c r="F111" s="29">
        <v>0.318</v>
      </c>
      <c r="G111" t="s">
        <v>460</v>
      </c>
    </row>
    <row r="113" spans="1:7">
      <c r="A113" s="28" t="s">
        <v>3686</v>
      </c>
    </row>
    <row r="114" spans="1:7">
      <c r="A114" s="28" t="s">
        <v>5825</v>
      </c>
      <c r="B114" s="16">
        <v>80095</v>
      </c>
      <c r="C114" t="s">
        <v>496</v>
      </c>
      <c r="D114" s="16">
        <v>4539</v>
      </c>
      <c r="E114" t="s">
        <v>5900</v>
      </c>
      <c r="F114" s="16">
        <v>75556</v>
      </c>
      <c r="G114" t="s">
        <v>5901</v>
      </c>
    </row>
    <row r="115" spans="1:7">
      <c r="A115" s="28" t="s">
        <v>5828</v>
      </c>
      <c r="B115" s="29">
        <v>0.78200000000000003</v>
      </c>
      <c r="C115" t="s">
        <v>587</v>
      </c>
      <c r="D115" s="29">
        <v>0.71699999999999997</v>
      </c>
      <c r="E115" t="s">
        <v>80</v>
      </c>
      <c r="F115" s="29">
        <v>0.78600000000000003</v>
      </c>
      <c r="G115" t="s">
        <v>302</v>
      </c>
    </row>
    <row r="116" spans="1:7">
      <c r="A116" s="28" t="s">
        <v>5830</v>
      </c>
      <c r="B116" s="16">
        <v>62616</v>
      </c>
      <c r="C116" t="s">
        <v>5902</v>
      </c>
      <c r="D116" s="16">
        <v>3254</v>
      </c>
      <c r="E116" t="s">
        <v>5410</v>
      </c>
      <c r="F116" s="16">
        <v>59362</v>
      </c>
      <c r="G116" t="s">
        <v>5903</v>
      </c>
    </row>
    <row r="117" spans="1:7">
      <c r="A117" s="28" t="s">
        <v>5832</v>
      </c>
      <c r="B117" s="29">
        <v>9.2999999999999999E-2</v>
      </c>
      <c r="C117" t="s">
        <v>587</v>
      </c>
      <c r="D117" s="29">
        <v>9.8000000000000004E-2</v>
      </c>
      <c r="E117" t="s">
        <v>172</v>
      </c>
      <c r="F117" s="29">
        <v>9.2999999999999999E-2</v>
      </c>
      <c r="G117" t="s">
        <v>587</v>
      </c>
    </row>
    <row r="119" spans="1:7">
      <c r="A119" s="28" t="s">
        <v>5833</v>
      </c>
    </row>
    <row r="120" spans="1:7" ht="30">
      <c r="A120" s="28" t="s">
        <v>5834</v>
      </c>
      <c r="B120" s="16">
        <v>100293</v>
      </c>
      <c r="C120" t="s">
        <v>5904</v>
      </c>
      <c r="D120" s="16">
        <v>10165</v>
      </c>
      <c r="E120" t="s">
        <v>5905</v>
      </c>
      <c r="F120" s="16">
        <v>90128</v>
      </c>
      <c r="G120" t="s">
        <v>5906</v>
      </c>
    </row>
    <row r="121" spans="1:7">
      <c r="A121" s="28" t="s">
        <v>5839</v>
      </c>
      <c r="B121" s="29">
        <v>0.112</v>
      </c>
      <c r="C121" t="s">
        <v>587</v>
      </c>
      <c r="D121" s="29">
        <v>7.5999999999999998E-2</v>
      </c>
      <c r="E121" t="s">
        <v>202</v>
      </c>
      <c r="F121" s="29">
        <v>0.11700000000000001</v>
      </c>
      <c r="G121" t="s">
        <v>302</v>
      </c>
    </row>
    <row r="123" spans="1:7">
      <c r="A123" s="28" t="s">
        <v>5840</v>
      </c>
    </row>
    <row r="124" spans="1:7" ht="30">
      <c r="A124" s="28" t="s">
        <v>5834</v>
      </c>
      <c r="B124" s="16">
        <v>100293</v>
      </c>
      <c r="C124" t="s">
        <v>5904</v>
      </c>
      <c r="D124" s="16">
        <v>10165</v>
      </c>
      <c r="E124" t="s">
        <v>5905</v>
      </c>
      <c r="F124" s="16">
        <v>90128</v>
      </c>
      <c r="G124" t="s">
        <v>5906</v>
      </c>
    </row>
    <row r="125" spans="1:7">
      <c r="A125" s="28" t="s">
        <v>5841</v>
      </c>
      <c r="B125" s="29">
        <v>0.16800000000000001</v>
      </c>
      <c r="C125" t="s">
        <v>457</v>
      </c>
      <c r="D125" s="29">
        <v>0.28000000000000003</v>
      </c>
      <c r="E125" t="s">
        <v>74</v>
      </c>
      <c r="F125" s="29">
        <v>0.155</v>
      </c>
      <c r="G125" t="s">
        <v>457</v>
      </c>
    </row>
    <row r="127" spans="1:7">
      <c r="A127" s="28" t="s">
        <v>1290</v>
      </c>
    </row>
    <row r="128" spans="1:7">
      <c r="A128" s="28" t="s">
        <v>5842</v>
      </c>
      <c r="B128" s="29">
        <v>6.0999999999999999E-2</v>
      </c>
      <c r="C128" t="s">
        <v>297</v>
      </c>
      <c r="D128" t="s">
        <v>297</v>
      </c>
      <c r="E128" t="s">
        <v>297</v>
      </c>
      <c r="F128" t="s">
        <v>297</v>
      </c>
      <c r="G128" t="s">
        <v>297</v>
      </c>
    </row>
    <row r="129" spans="1:7" ht="30">
      <c r="A129" s="28" t="s">
        <v>5843</v>
      </c>
      <c r="B129" s="29">
        <v>7.5999999999999998E-2</v>
      </c>
      <c r="C129" t="s">
        <v>297</v>
      </c>
      <c r="D129" t="s">
        <v>297</v>
      </c>
      <c r="E129" t="s">
        <v>297</v>
      </c>
      <c r="F129" t="s">
        <v>297</v>
      </c>
      <c r="G129" t="s">
        <v>297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"/>
  <sheetViews>
    <sheetView workbookViewId="0">
      <selection activeCell="E36" sqref="E36"/>
    </sheetView>
  </sheetViews>
  <sheetFormatPr defaultColWidth="8.875" defaultRowHeight="15"/>
  <cols>
    <col min="1" max="1" width="44.5" style="28" customWidth="1"/>
    <col min="3" max="3" width="13.625" customWidth="1"/>
  </cols>
  <sheetData>
    <row r="1" spans="1:69">
      <c r="A1" s="28" t="s">
        <v>2</v>
      </c>
      <c r="B1" t="s">
        <v>3</v>
      </c>
      <c r="F1" t="s">
        <v>4</v>
      </c>
      <c r="H1" t="s">
        <v>5</v>
      </c>
      <c r="J1" t="s">
        <v>6</v>
      </c>
      <c r="L1" t="s">
        <v>7</v>
      </c>
      <c r="N1" t="s">
        <v>8</v>
      </c>
      <c r="P1" t="s">
        <v>9</v>
      </c>
      <c r="R1" t="s">
        <v>10</v>
      </c>
      <c r="T1" t="s">
        <v>11</v>
      </c>
      <c r="V1" t="s">
        <v>12</v>
      </c>
      <c r="X1" t="s">
        <v>13</v>
      </c>
      <c r="Z1" t="s">
        <v>14</v>
      </c>
      <c r="AB1" t="s">
        <v>15</v>
      </c>
      <c r="AD1" t="s">
        <v>16</v>
      </c>
      <c r="AF1" t="s">
        <v>17</v>
      </c>
      <c r="AH1" t="s">
        <v>18</v>
      </c>
      <c r="AJ1" t="s">
        <v>19</v>
      </c>
      <c r="AL1" t="s">
        <v>20</v>
      </c>
      <c r="AN1" t="s">
        <v>21</v>
      </c>
      <c r="AP1" t="s">
        <v>22</v>
      </c>
      <c r="AR1" t="s">
        <v>23</v>
      </c>
      <c r="AT1" t="s">
        <v>24</v>
      </c>
      <c r="AV1" t="s">
        <v>25</v>
      </c>
      <c r="AX1" t="s">
        <v>26</v>
      </c>
      <c r="AZ1" t="s">
        <v>27</v>
      </c>
      <c r="BB1" t="s">
        <v>28</v>
      </c>
      <c r="BD1" t="s">
        <v>29</v>
      </c>
      <c r="BF1" t="s">
        <v>30</v>
      </c>
      <c r="BH1" t="s">
        <v>31</v>
      </c>
      <c r="BJ1" t="s">
        <v>32</v>
      </c>
      <c r="BL1" t="s">
        <v>33</v>
      </c>
      <c r="BN1" t="s">
        <v>34</v>
      </c>
      <c r="BP1" t="s">
        <v>35</v>
      </c>
    </row>
    <row r="2" spans="1:69">
      <c r="B2" t="s">
        <v>5607</v>
      </c>
      <c r="F2" t="s">
        <v>5607</v>
      </c>
      <c r="H2" t="s">
        <v>5607</v>
      </c>
      <c r="J2" t="s">
        <v>5607</v>
      </c>
      <c r="L2" t="s">
        <v>5607</v>
      </c>
      <c r="N2" t="s">
        <v>5607</v>
      </c>
      <c r="P2" t="s">
        <v>5607</v>
      </c>
      <c r="R2" t="s">
        <v>5607</v>
      </c>
      <c r="T2" t="s">
        <v>5607</v>
      </c>
      <c r="V2" t="s">
        <v>5607</v>
      </c>
      <c r="X2" t="s">
        <v>5607</v>
      </c>
      <c r="Z2" t="s">
        <v>5607</v>
      </c>
      <c r="AB2" t="s">
        <v>5607</v>
      </c>
      <c r="AD2" t="s">
        <v>5607</v>
      </c>
      <c r="AF2" t="s">
        <v>5607</v>
      </c>
      <c r="AH2" t="s">
        <v>5607</v>
      </c>
      <c r="AJ2" t="s">
        <v>5607</v>
      </c>
      <c r="AL2" t="s">
        <v>5607</v>
      </c>
      <c r="AN2" t="s">
        <v>5607</v>
      </c>
      <c r="AP2" t="s">
        <v>5607</v>
      </c>
      <c r="AR2" t="s">
        <v>5607</v>
      </c>
      <c r="AT2" t="s">
        <v>5607</v>
      </c>
      <c r="AV2" t="s">
        <v>5607</v>
      </c>
      <c r="AX2" t="s">
        <v>5607</v>
      </c>
      <c r="AZ2" t="s">
        <v>5607</v>
      </c>
      <c r="BB2" t="s">
        <v>5607</v>
      </c>
      <c r="BD2" t="s">
        <v>5607</v>
      </c>
      <c r="BF2" t="s">
        <v>5607</v>
      </c>
      <c r="BH2" t="s">
        <v>5607</v>
      </c>
      <c r="BJ2" t="s">
        <v>5607</v>
      </c>
      <c r="BL2" t="s">
        <v>5607</v>
      </c>
      <c r="BN2" t="s">
        <v>5607</v>
      </c>
      <c r="BP2" t="s">
        <v>5607</v>
      </c>
    </row>
    <row r="3" spans="1:69">
      <c r="B3" t="s">
        <v>39</v>
      </c>
      <c r="E3" t="s">
        <v>40</v>
      </c>
      <c r="F3" t="s">
        <v>39</v>
      </c>
      <c r="G3" t="s">
        <v>40</v>
      </c>
      <c r="H3" t="s">
        <v>39</v>
      </c>
      <c r="I3" t="s">
        <v>40</v>
      </c>
      <c r="J3" t="s">
        <v>39</v>
      </c>
      <c r="K3" t="s">
        <v>40</v>
      </c>
      <c r="L3" t="s">
        <v>39</v>
      </c>
      <c r="M3" t="s">
        <v>40</v>
      </c>
      <c r="N3" t="s">
        <v>39</v>
      </c>
      <c r="O3" t="s">
        <v>40</v>
      </c>
      <c r="P3" t="s">
        <v>39</v>
      </c>
      <c r="Q3" t="s">
        <v>40</v>
      </c>
      <c r="R3" t="s">
        <v>39</v>
      </c>
      <c r="S3" t="s">
        <v>40</v>
      </c>
      <c r="T3" t="s">
        <v>39</v>
      </c>
      <c r="U3" t="s">
        <v>40</v>
      </c>
      <c r="V3" t="s">
        <v>39</v>
      </c>
      <c r="W3" t="s">
        <v>40</v>
      </c>
      <c r="X3" t="s">
        <v>39</v>
      </c>
      <c r="Y3" t="s">
        <v>40</v>
      </c>
      <c r="Z3" t="s">
        <v>39</v>
      </c>
      <c r="AA3" t="s">
        <v>40</v>
      </c>
      <c r="AB3" t="s">
        <v>39</v>
      </c>
      <c r="AC3" t="s">
        <v>40</v>
      </c>
      <c r="AD3" t="s">
        <v>39</v>
      </c>
      <c r="AE3" t="s">
        <v>40</v>
      </c>
      <c r="AF3" t="s">
        <v>39</v>
      </c>
      <c r="AG3" t="s">
        <v>40</v>
      </c>
      <c r="AH3" t="s">
        <v>39</v>
      </c>
      <c r="AI3" t="s">
        <v>40</v>
      </c>
      <c r="AJ3" t="s">
        <v>39</v>
      </c>
      <c r="AK3" t="s">
        <v>40</v>
      </c>
      <c r="AL3" t="s">
        <v>39</v>
      </c>
      <c r="AM3" t="s">
        <v>40</v>
      </c>
      <c r="AN3" t="s">
        <v>39</v>
      </c>
      <c r="AO3" t="s">
        <v>40</v>
      </c>
      <c r="AP3" t="s">
        <v>39</v>
      </c>
      <c r="AQ3" t="s">
        <v>40</v>
      </c>
      <c r="AR3" t="s">
        <v>39</v>
      </c>
      <c r="AS3" t="s">
        <v>40</v>
      </c>
      <c r="AT3" t="s">
        <v>39</v>
      </c>
      <c r="AU3" t="s">
        <v>40</v>
      </c>
      <c r="AV3" t="s">
        <v>39</v>
      </c>
      <c r="AW3" t="s">
        <v>40</v>
      </c>
      <c r="AX3" t="s">
        <v>39</v>
      </c>
      <c r="AY3" t="s">
        <v>40</v>
      </c>
      <c r="AZ3" t="s">
        <v>39</v>
      </c>
      <c r="BA3" t="s">
        <v>40</v>
      </c>
      <c r="BB3" t="s">
        <v>39</v>
      </c>
      <c r="BC3" t="s">
        <v>40</v>
      </c>
      <c r="BD3" t="s">
        <v>39</v>
      </c>
      <c r="BE3" t="s">
        <v>40</v>
      </c>
      <c r="BF3" t="s">
        <v>39</v>
      </c>
      <c r="BG3" t="s">
        <v>40</v>
      </c>
      <c r="BH3" t="s">
        <v>39</v>
      </c>
      <c r="BI3" t="s">
        <v>40</v>
      </c>
      <c r="BJ3" t="s">
        <v>39</v>
      </c>
      <c r="BK3" t="s">
        <v>40</v>
      </c>
      <c r="BL3" t="s">
        <v>39</v>
      </c>
      <c r="BM3" t="s">
        <v>40</v>
      </c>
      <c r="BN3" t="s">
        <v>39</v>
      </c>
      <c r="BO3" t="s">
        <v>40</v>
      </c>
      <c r="BP3" t="s">
        <v>39</v>
      </c>
      <c r="BQ3" t="s">
        <v>40</v>
      </c>
    </row>
    <row r="4" spans="1:69">
      <c r="A4" s="28" t="s">
        <v>5608</v>
      </c>
      <c r="B4" s="29">
        <v>2E-3</v>
      </c>
      <c r="E4" t="s">
        <v>431</v>
      </c>
      <c r="F4" s="29">
        <v>0</v>
      </c>
      <c r="G4" t="s">
        <v>1964</v>
      </c>
      <c r="H4" s="29">
        <v>1.4E-2</v>
      </c>
      <c r="I4" t="s">
        <v>460</v>
      </c>
      <c r="J4" s="29">
        <v>0</v>
      </c>
      <c r="K4" t="s">
        <v>406</v>
      </c>
      <c r="L4" s="29">
        <v>3.0000000000000001E-3</v>
      </c>
      <c r="M4" t="s">
        <v>603</v>
      </c>
      <c r="N4" s="29">
        <v>0</v>
      </c>
      <c r="O4" t="s">
        <v>275</v>
      </c>
      <c r="P4" s="29">
        <v>8.9999999999999993E-3</v>
      </c>
      <c r="Q4" t="s">
        <v>160</v>
      </c>
      <c r="R4" s="29">
        <v>8.0000000000000002E-3</v>
      </c>
      <c r="S4" t="s">
        <v>460</v>
      </c>
      <c r="T4" s="29">
        <v>5.1999999999999998E-2</v>
      </c>
      <c r="U4" t="s">
        <v>114</v>
      </c>
      <c r="V4" s="29">
        <v>0</v>
      </c>
      <c r="W4" t="s">
        <v>1808</v>
      </c>
      <c r="X4" s="29">
        <v>1.2E-2</v>
      </c>
      <c r="Y4" t="s">
        <v>623</v>
      </c>
      <c r="Z4" s="29">
        <v>0</v>
      </c>
      <c r="AA4" t="s">
        <v>97</v>
      </c>
      <c r="AB4" s="29">
        <v>1.7000000000000001E-2</v>
      </c>
      <c r="AC4" t="s">
        <v>467</v>
      </c>
      <c r="AD4" s="29">
        <v>0.01</v>
      </c>
      <c r="AE4" t="s">
        <v>460</v>
      </c>
      <c r="AF4" s="29">
        <v>0</v>
      </c>
      <c r="AG4" t="s">
        <v>1360</v>
      </c>
      <c r="AH4" s="29">
        <v>0</v>
      </c>
      <c r="AI4" t="s">
        <v>2454</v>
      </c>
      <c r="AJ4" s="29">
        <v>0</v>
      </c>
      <c r="AK4" t="s">
        <v>2377</v>
      </c>
      <c r="AL4" s="29">
        <v>0</v>
      </c>
      <c r="AM4" t="s">
        <v>439</v>
      </c>
      <c r="AN4" s="29">
        <v>1.2E-2</v>
      </c>
      <c r="AO4" t="s">
        <v>457</v>
      </c>
      <c r="AP4" s="29">
        <v>0</v>
      </c>
      <c r="AQ4" t="s">
        <v>439</v>
      </c>
      <c r="AR4" s="29">
        <v>0</v>
      </c>
      <c r="AS4" t="s">
        <v>362</v>
      </c>
      <c r="AT4" s="29">
        <v>1.7999999999999999E-2</v>
      </c>
      <c r="AU4" t="s">
        <v>603</v>
      </c>
      <c r="AV4" s="29">
        <v>0</v>
      </c>
      <c r="AW4" t="s">
        <v>806</v>
      </c>
      <c r="AX4" s="29">
        <v>6.0000000000000001E-3</v>
      </c>
      <c r="AY4" t="s">
        <v>302</v>
      </c>
      <c r="AZ4" s="29">
        <v>0</v>
      </c>
      <c r="BA4" t="s">
        <v>752</v>
      </c>
      <c r="BB4" s="29">
        <v>0</v>
      </c>
      <c r="BC4" t="s">
        <v>146</v>
      </c>
      <c r="BD4" s="29">
        <v>0</v>
      </c>
      <c r="BE4" t="s">
        <v>64</v>
      </c>
      <c r="BF4" s="29">
        <v>0</v>
      </c>
      <c r="BG4" t="s">
        <v>822</v>
      </c>
      <c r="BH4" s="29">
        <v>0</v>
      </c>
      <c r="BI4" t="s">
        <v>434</v>
      </c>
      <c r="BJ4" s="29">
        <v>0</v>
      </c>
      <c r="BK4" t="s">
        <v>429</v>
      </c>
      <c r="BL4" s="29">
        <v>1.9E-2</v>
      </c>
      <c r="BM4" t="s">
        <v>202</v>
      </c>
      <c r="BN4" s="29">
        <v>0</v>
      </c>
      <c r="BO4" t="s">
        <v>362</v>
      </c>
      <c r="BP4" s="29">
        <v>0</v>
      </c>
      <c r="BQ4" t="s">
        <v>787</v>
      </c>
    </row>
    <row r="5" spans="1:69">
      <c r="A5" s="28" t="s">
        <v>5609</v>
      </c>
    </row>
    <row r="6" spans="1:69">
      <c r="A6" s="28" t="s">
        <v>5610</v>
      </c>
      <c r="B6" s="29">
        <v>0</v>
      </c>
      <c r="E6" t="s">
        <v>2648</v>
      </c>
      <c r="F6" s="29">
        <v>0</v>
      </c>
      <c r="G6" t="s">
        <v>222</v>
      </c>
      <c r="H6" s="29">
        <v>0</v>
      </c>
      <c r="I6" t="s">
        <v>1981</v>
      </c>
      <c r="J6" s="29">
        <v>0</v>
      </c>
      <c r="K6" t="s">
        <v>222</v>
      </c>
      <c r="L6" s="29">
        <v>0</v>
      </c>
      <c r="M6" t="s">
        <v>222</v>
      </c>
      <c r="N6" s="29">
        <v>0</v>
      </c>
      <c r="O6" t="s">
        <v>2441</v>
      </c>
      <c r="P6" s="29">
        <v>0.625</v>
      </c>
      <c r="Q6" t="s">
        <v>5568</v>
      </c>
      <c r="R6" s="29">
        <v>0</v>
      </c>
      <c r="S6" t="s">
        <v>1175</v>
      </c>
      <c r="T6" s="29">
        <v>0.30299999999999999</v>
      </c>
      <c r="U6" t="s">
        <v>1833</v>
      </c>
      <c r="V6" t="s">
        <v>256</v>
      </c>
      <c r="W6" t="s">
        <v>257</v>
      </c>
      <c r="X6" s="29">
        <v>0</v>
      </c>
      <c r="Y6" t="s">
        <v>222</v>
      </c>
      <c r="Z6" s="29">
        <v>0</v>
      </c>
      <c r="AA6" t="s">
        <v>1981</v>
      </c>
      <c r="AB6" s="29">
        <v>0</v>
      </c>
      <c r="AC6" t="s">
        <v>2061</v>
      </c>
      <c r="AD6" s="29">
        <v>0</v>
      </c>
      <c r="AE6" t="s">
        <v>1175</v>
      </c>
      <c r="AF6" s="29">
        <v>0</v>
      </c>
      <c r="AG6" t="s">
        <v>1175</v>
      </c>
      <c r="AH6" t="s">
        <v>256</v>
      </c>
      <c r="AI6" t="s">
        <v>257</v>
      </c>
      <c r="AJ6" s="29">
        <v>0</v>
      </c>
      <c r="AK6" t="s">
        <v>222</v>
      </c>
      <c r="AL6" s="29">
        <v>0</v>
      </c>
      <c r="AM6" t="s">
        <v>255</v>
      </c>
      <c r="AN6" s="29">
        <v>5.8000000000000003E-2</v>
      </c>
      <c r="AO6" t="s">
        <v>1399</v>
      </c>
      <c r="AP6" s="29">
        <v>0</v>
      </c>
      <c r="AQ6" t="s">
        <v>222</v>
      </c>
      <c r="AR6" s="29">
        <v>0</v>
      </c>
      <c r="AS6" t="s">
        <v>222</v>
      </c>
      <c r="AT6" s="29">
        <v>0.188</v>
      </c>
      <c r="AU6" t="s">
        <v>829</v>
      </c>
      <c r="AV6" s="29">
        <v>0</v>
      </c>
      <c r="AW6" t="s">
        <v>222</v>
      </c>
      <c r="AX6" s="29">
        <v>0.5</v>
      </c>
      <c r="AY6" t="s">
        <v>2112</v>
      </c>
      <c r="AZ6" t="s">
        <v>256</v>
      </c>
      <c r="BA6" t="s">
        <v>257</v>
      </c>
      <c r="BB6" s="29">
        <v>0</v>
      </c>
      <c r="BC6" t="s">
        <v>222</v>
      </c>
      <c r="BD6" s="29">
        <v>0</v>
      </c>
      <c r="BE6" t="s">
        <v>2447</v>
      </c>
      <c r="BF6" t="s">
        <v>256</v>
      </c>
      <c r="BG6" t="s">
        <v>257</v>
      </c>
      <c r="BH6" t="s">
        <v>256</v>
      </c>
      <c r="BI6" t="s">
        <v>257</v>
      </c>
      <c r="BJ6" s="29">
        <v>0</v>
      </c>
      <c r="BK6" t="s">
        <v>1190</v>
      </c>
      <c r="BL6" s="29">
        <v>0.21199999999999999</v>
      </c>
      <c r="BM6" t="s">
        <v>2360</v>
      </c>
      <c r="BN6" s="29">
        <v>0</v>
      </c>
      <c r="BO6" t="s">
        <v>222</v>
      </c>
      <c r="BP6" t="s">
        <v>256</v>
      </c>
      <c r="BQ6" t="s">
        <v>257</v>
      </c>
    </row>
    <row r="7" spans="1:69">
      <c r="A7" s="28" t="s">
        <v>5611</v>
      </c>
      <c r="B7" s="29">
        <v>3.5999999999999997E-2</v>
      </c>
      <c r="E7" t="s">
        <v>80</v>
      </c>
      <c r="F7" s="29">
        <v>0</v>
      </c>
      <c r="G7" t="s">
        <v>222</v>
      </c>
      <c r="H7" s="29">
        <v>0.27500000000000002</v>
      </c>
      <c r="I7" t="s">
        <v>2405</v>
      </c>
      <c r="J7" s="29">
        <v>0</v>
      </c>
      <c r="K7" t="s">
        <v>259</v>
      </c>
      <c r="L7" s="29">
        <v>9.0999999999999998E-2</v>
      </c>
      <c r="M7" t="s">
        <v>370</v>
      </c>
      <c r="N7" s="29">
        <v>0</v>
      </c>
      <c r="O7" t="s">
        <v>267</v>
      </c>
      <c r="P7" s="29">
        <v>0</v>
      </c>
      <c r="Q7" t="s">
        <v>1960</v>
      </c>
      <c r="R7" s="29">
        <v>0.188</v>
      </c>
      <c r="S7" t="s">
        <v>1172</v>
      </c>
      <c r="T7" s="29">
        <v>0.126</v>
      </c>
      <c r="U7" t="s">
        <v>2111</v>
      </c>
      <c r="V7" s="29">
        <v>0</v>
      </c>
      <c r="W7" t="s">
        <v>222</v>
      </c>
      <c r="X7" s="29">
        <v>0.34499999999999997</v>
      </c>
      <c r="Y7" t="s">
        <v>2396</v>
      </c>
      <c r="Z7" s="29">
        <v>0</v>
      </c>
      <c r="AA7" t="s">
        <v>1151</v>
      </c>
      <c r="AB7" s="29">
        <v>0.28699999999999998</v>
      </c>
      <c r="AC7" t="s">
        <v>1968</v>
      </c>
      <c r="AD7" s="29">
        <v>0.28799999999999998</v>
      </c>
      <c r="AE7" t="s">
        <v>2035</v>
      </c>
      <c r="AF7" s="29">
        <v>0</v>
      </c>
      <c r="AG7" t="s">
        <v>2447</v>
      </c>
      <c r="AH7" s="29">
        <v>0</v>
      </c>
      <c r="AI7" t="s">
        <v>222</v>
      </c>
      <c r="AJ7" s="29">
        <v>0</v>
      </c>
      <c r="AK7" t="s">
        <v>222</v>
      </c>
      <c r="AL7" s="29">
        <v>0</v>
      </c>
      <c r="AM7" t="s">
        <v>1221</v>
      </c>
      <c r="AN7" s="29">
        <v>0.27600000000000002</v>
      </c>
      <c r="AO7" t="s">
        <v>903</v>
      </c>
      <c r="AP7" s="29">
        <v>0</v>
      </c>
      <c r="AQ7" t="s">
        <v>294</v>
      </c>
      <c r="AR7" s="29">
        <v>0</v>
      </c>
      <c r="AS7" t="s">
        <v>259</v>
      </c>
      <c r="AT7" s="29">
        <v>0.156</v>
      </c>
      <c r="AU7" t="s">
        <v>323</v>
      </c>
      <c r="AV7" s="29">
        <v>0</v>
      </c>
      <c r="AW7" t="s">
        <v>237</v>
      </c>
      <c r="AX7" s="29">
        <v>0</v>
      </c>
      <c r="AY7" t="s">
        <v>237</v>
      </c>
      <c r="AZ7" s="29">
        <v>0</v>
      </c>
      <c r="BA7" t="s">
        <v>222</v>
      </c>
      <c r="BB7" s="29">
        <v>0</v>
      </c>
      <c r="BC7" t="s">
        <v>1963</v>
      </c>
      <c r="BD7" s="29">
        <v>0</v>
      </c>
      <c r="BE7" t="s">
        <v>1175</v>
      </c>
      <c r="BF7" s="29">
        <v>0</v>
      </c>
      <c r="BG7" t="s">
        <v>1981</v>
      </c>
      <c r="BH7" s="29">
        <v>0</v>
      </c>
      <c r="BI7" t="s">
        <v>222</v>
      </c>
      <c r="BJ7" s="29">
        <v>0</v>
      </c>
      <c r="BK7" t="s">
        <v>1210</v>
      </c>
      <c r="BL7" s="29">
        <v>8.3000000000000004E-2</v>
      </c>
      <c r="BM7" t="s">
        <v>1872</v>
      </c>
      <c r="BN7" s="29">
        <v>0</v>
      </c>
      <c r="BO7" t="s">
        <v>222</v>
      </c>
      <c r="BP7" s="29">
        <v>0</v>
      </c>
      <c r="BQ7" t="s">
        <v>261</v>
      </c>
    </row>
    <row r="8" spans="1:69">
      <c r="A8" s="28" t="s">
        <v>5612</v>
      </c>
      <c r="B8" t="s">
        <v>256</v>
      </c>
      <c r="E8" t="s">
        <v>257</v>
      </c>
      <c r="F8" s="29">
        <v>0</v>
      </c>
      <c r="G8" t="s">
        <v>222</v>
      </c>
      <c r="H8" s="29">
        <v>0</v>
      </c>
      <c r="I8" t="s">
        <v>1154</v>
      </c>
      <c r="J8" t="s">
        <v>256</v>
      </c>
      <c r="K8" t="s">
        <v>257</v>
      </c>
      <c r="L8" t="s">
        <v>256</v>
      </c>
      <c r="M8" t="s">
        <v>257</v>
      </c>
      <c r="N8" t="s">
        <v>256</v>
      </c>
      <c r="O8" t="s">
        <v>257</v>
      </c>
      <c r="P8" s="29">
        <v>0</v>
      </c>
      <c r="Q8" t="s">
        <v>222</v>
      </c>
      <c r="R8" s="29">
        <v>0</v>
      </c>
      <c r="S8" t="s">
        <v>222</v>
      </c>
      <c r="T8" t="s">
        <v>256</v>
      </c>
      <c r="U8" t="s">
        <v>257</v>
      </c>
      <c r="V8" t="s">
        <v>256</v>
      </c>
      <c r="W8" t="s">
        <v>257</v>
      </c>
      <c r="X8" t="s">
        <v>256</v>
      </c>
      <c r="Y8" t="s">
        <v>257</v>
      </c>
      <c r="Z8" s="29">
        <v>0</v>
      </c>
      <c r="AA8" t="s">
        <v>1215</v>
      </c>
      <c r="AB8" s="29">
        <v>0</v>
      </c>
      <c r="AC8" t="s">
        <v>261</v>
      </c>
      <c r="AD8" t="s">
        <v>256</v>
      </c>
      <c r="AE8" t="s">
        <v>257</v>
      </c>
      <c r="AF8" t="s">
        <v>256</v>
      </c>
      <c r="AG8" t="s">
        <v>257</v>
      </c>
      <c r="AH8" t="s">
        <v>256</v>
      </c>
      <c r="AI8" t="s">
        <v>257</v>
      </c>
      <c r="AJ8" s="29">
        <v>0</v>
      </c>
      <c r="AK8" t="s">
        <v>222</v>
      </c>
      <c r="AL8" t="s">
        <v>256</v>
      </c>
      <c r="AM8" t="s">
        <v>257</v>
      </c>
      <c r="AN8" t="s">
        <v>256</v>
      </c>
      <c r="AO8" t="s">
        <v>257</v>
      </c>
      <c r="AP8" s="29">
        <v>0</v>
      </c>
      <c r="AQ8" t="s">
        <v>255</v>
      </c>
      <c r="AR8" s="29">
        <v>0</v>
      </c>
      <c r="AS8" t="s">
        <v>222</v>
      </c>
      <c r="AT8" s="29">
        <v>0.19600000000000001</v>
      </c>
      <c r="AU8" t="s">
        <v>2405</v>
      </c>
      <c r="AV8" t="s">
        <v>256</v>
      </c>
      <c r="AW8" t="s">
        <v>257</v>
      </c>
      <c r="AX8" s="29">
        <v>0</v>
      </c>
      <c r="AY8" t="s">
        <v>222</v>
      </c>
      <c r="AZ8" s="29">
        <v>0</v>
      </c>
      <c r="BA8" t="s">
        <v>222</v>
      </c>
      <c r="BB8" s="29">
        <v>0</v>
      </c>
      <c r="BC8" t="s">
        <v>1960</v>
      </c>
      <c r="BD8" s="29">
        <v>0</v>
      </c>
      <c r="BE8" t="s">
        <v>222</v>
      </c>
      <c r="BF8" s="29">
        <v>0</v>
      </c>
      <c r="BG8" t="s">
        <v>222</v>
      </c>
      <c r="BH8" s="29">
        <v>0</v>
      </c>
      <c r="BI8" t="s">
        <v>222</v>
      </c>
      <c r="BJ8" s="29">
        <v>0</v>
      </c>
      <c r="BK8" t="s">
        <v>1960</v>
      </c>
      <c r="BL8" s="29">
        <v>0.11700000000000001</v>
      </c>
      <c r="BM8" t="s">
        <v>598</v>
      </c>
      <c r="BN8" t="s">
        <v>256</v>
      </c>
      <c r="BO8" t="s">
        <v>257</v>
      </c>
      <c r="BP8" t="s">
        <v>256</v>
      </c>
      <c r="BQ8" t="s">
        <v>257</v>
      </c>
    </row>
    <row r="9" spans="1:69">
      <c r="A9" s="28" t="s">
        <v>5613</v>
      </c>
      <c r="B9" s="29">
        <v>0</v>
      </c>
      <c r="E9" t="s">
        <v>2110</v>
      </c>
      <c r="F9" s="29">
        <v>0</v>
      </c>
      <c r="G9" t="s">
        <v>222</v>
      </c>
      <c r="H9" s="29">
        <v>0</v>
      </c>
      <c r="I9" t="s">
        <v>222</v>
      </c>
      <c r="J9" t="s">
        <v>256</v>
      </c>
      <c r="K9" t="s">
        <v>257</v>
      </c>
      <c r="L9" t="s">
        <v>256</v>
      </c>
      <c r="M9" t="s">
        <v>257</v>
      </c>
      <c r="N9" t="s">
        <v>256</v>
      </c>
      <c r="O9" t="s">
        <v>257</v>
      </c>
      <c r="P9" t="s">
        <v>256</v>
      </c>
      <c r="Q9" t="s">
        <v>257</v>
      </c>
      <c r="R9" t="s">
        <v>256</v>
      </c>
      <c r="S9" t="s">
        <v>257</v>
      </c>
      <c r="T9" s="29">
        <v>0</v>
      </c>
      <c r="U9" t="s">
        <v>1981</v>
      </c>
      <c r="V9" t="s">
        <v>256</v>
      </c>
      <c r="W9" t="s">
        <v>257</v>
      </c>
      <c r="X9" t="s">
        <v>256</v>
      </c>
      <c r="Y9" t="s">
        <v>257</v>
      </c>
      <c r="Z9" t="s">
        <v>256</v>
      </c>
      <c r="AA9" t="s">
        <v>257</v>
      </c>
      <c r="AB9" t="s">
        <v>256</v>
      </c>
      <c r="AC9" t="s">
        <v>257</v>
      </c>
      <c r="AD9" t="s">
        <v>256</v>
      </c>
      <c r="AE9" t="s">
        <v>257</v>
      </c>
      <c r="AF9" s="29">
        <v>0</v>
      </c>
      <c r="AG9" t="s">
        <v>222</v>
      </c>
      <c r="AH9" s="29">
        <v>0</v>
      </c>
      <c r="AI9" t="s">
        <v>222</v>
      </c>
      <c r="AJ9" t="s">
        <v>256</v>
      </c>
      <c r="AK9" t="s">
        <v>257</v>
      </c>
      <c r="AL9" s="29">
        <v>0</v>
      </c>
      <c r="AM9" t="s">
        <v>222</v>
      </c>
      <c r="AN9" s="29">
        <v>0.57099999999999995</v>
      </c>
      <c r="AO9" t="s">
        <v>1221</v>
      </c>
      <c r="AP9" s="29">
        <v>0</v>
      </c>
      <c r="AQ9" t="s">
        <v>222</v>
      </c>
      <c r="AR9" t="s">
        <v>256</v>
      </c>
      <c r="AS9" t="s">
        <v>257</v>
      </c>
      <c r="AT9" s="29">
        <v>0</v>
      </c>
      <c r="AU9" t="s">
        <v>2087</v>
      </c>
      <c r="AV9" t="s">
        <v>256</v>
      </c>
      <c r="AW9" t="s">
        <v>257</v>
      </c>
      <c r="AX9" s="29">
        <v>0</v>
      </c>
      <c r="AY9" t="s">
        <v>222</v>
      </c>
      <c r="AZ9" s="29">
        <v>0</v>
      </c>
      <c r="BA9" t="s">
        <v>222</v>
      </c>
      <c r="BB9" s="29">
        <v>0</v>
      </c>
      <c r="BC9" t="s">
        <v>255</v>
      </c>
      <c r="BD9" s="29">
        <v>0</v>
      </c>
      <c r="BE9" t="s">
        <v>294</v>
      </c>
      <c r="BF9" s="29">
        <v>0</v>
      </c>
      <c r="BG9" t="s">
        <v>222</v>
      </c>
      <c r="BH9" t="s">
        <v>256</v>
      </c>
      <c r="BI9" t="s">
        <v>257</v>
      </c>
      <c r="BJ9" s="29">
        <v>0</v>
      </c>
      <c r="BK9" t="s">
        <v>222</v>
      </c>
      <c r="BL9" s="29">
        <v>0</v>
      </c>
      <c r="BM9" t="s">
        <v>222</v>
      </c>
      <c r="BN9" s="29">
        <v>0</v>
      </c>
      <c r="BO9" t="s">
        <v>222</v>
      </c>
      <c r="BP9" t="s">
        <v>256</v>
      </c>
      <c r="BQ9" t="s">
        <v>257</v>
      </c>
    </row>
    <row r="11" spans="1:69">
      <c r="A11" s="28" t="s">
        <v>1290</v>
      </c>
    </row>
    <row r="12" spans="1:69">
      <c r="A12" s="28" t="s">
        <v>5614</v>
      </c>
      <c r="B12" s="29">
        <v>5.6000000000000001E-2</v>
      </c>
      <c r="E12" t="s">
        <v>297</v>
      </c>
      <c r="F12" s="29">
        <v>6.5000000000000002E-2</v>
      </c>
      <c r="G12" t="s">
        <v>297</v>
      </c>
      <c r="H12" s="29">
        <v>3.4000000000000002E-2</v>
      </c>
      <c r="I12" t="s">
        <v>297</v>
      </c>
      <c r="J12" s="29">
        <v>1.6E-2</v>
      </c>
      <c r="K12" t="s">
        <v>297</v>
      </c>
      <c r="L12" s="29">
        <v>3.9E-2</v>
      </c>
      <c r="M12" t="s">
        <v>297</v>
      </c>
      <c r="N12" s="29">
        <v>3.3000000000000002E-2</v>
      </c>
      <c r="O12" t="s">
        <v>297</v>
      </c>
      <c r="P12" s="29">
        <v>1.9E-2</v>
      </c>
      <c r="Q12" t="s">
        <v>297</v>
      </c>
      <c r="R12" s="29">
        <v>0.02</v>
      </c>
      <c r="S12" t="s">
        <v>297</v>
      </c>
      <c r="T12" s="29">
        <v>0.115</v>
      </c>
      <c r="U12" t="s">
        <v>297</v>
      </c>
      <c r="V12" s="29">
        <v>6.0000000000000001E-3</v>
      </c>
      <c r="W12" t="s">
        <v>297</v>
      </c>
      <c r="X12" s="29">
        <v>0.02</v>
      </c>
      <c r="Y12" t="s">
        <v>297</v>
      </c>
      <c r="Z12" s="29">
        <v>4.9000000000000002E-2</v>
      </c>
      <c r="AA12" t="s">
        <v>297</v>
      </c>
      <c r="AB12" s="29">
        <v>5.8000000000000003E-2</v>
      </c>
      <c r="AC12" t="s">
        <v>297</v>
      </c>
      <c r="AD12" s="29">
        <v>4.1000000000000002E-2</v>
      </c>
      <c r="AE12" t="s">
        <v>297</v>
      </c>
      <c r="AF12" s="29">
        <v>7.3999999999999996E-2</v>
      </c>
      <c r="AG12" t="s">
        <v>297</v>
      </c>
      <c r="AH12" s="29">
        <v>0.02</v>
      </c>
      <c r="AI12" t="s">
        <v>297</v>
      </c>
      <c r="AJ12" s="29">
        <v>3.1E-2</v>
      </c>
      <c r="AK12" t="s">
        <v>297</v>
      </c>
      <c r="AL12" s="29">
        <v>0.08</v>
      </c>
      <c r="AM12" t="s">
        <v>297</v>
      </c>
      <c r="AN12" s="29">
        <v>7.6999999999999999E-2</v>
      </c>
      <c r="AO12" t="s">
        <v>297</v>
      </c>
      <c r="AP12" s="29">
        <v>3.5999999999999997E-2</v>
      </c>
      <c r="AQ12" t="s">
        <v>297</v>
      </c>
      <c r="AR12" s="29">
        <v>3.1E-2</v>
      </c>
      <c r="AS12" t="s">
        <v>297</v>
      </c>
      <c r="AT12" s="29">
        <v>5.0999999999999997E-2</v>
      </c>
      <c r="AU12" t="s">
        <v>297</v>
      </c>
      <c r="AV12" s="29">
        <v>6.0000000000000001E-3</v>
      </c>
      <c r="AW12" t="s">
        <v>297</v>
      </c>
      <c r="AX12" s="29">
        <v>4.3999999999999997E-2</v>
      </c>
      <c r="AY12" t="s">
        <v>297</v>
      </c>
      <c r="AZ12" s="29">
        <v>3.6999999999999998E-2</v>
      </c>
      <c r="BA12" t="s">
        <v>297</v>
      </c>
      <c r="BB12" s="29">
        <v>3.1E-2</v>
      </c>
      <c r="BC12" t="s">
        <v>297</v>
      </c>
      <c r="BD12" s="29">
        <v>3.3000000000000002E-2</v>
      </c>
      <c r="BE12" t="s">
        <v>297</v>
      </c>
      <c r="BF12" s="29">
        <v>3.4000000000000002E-2</v>
      </c>
      <c r="BG12" t="s">
        <v>297</v>
      </c>
      <c r="BH12" s="29">
        <v>2.5000000000000001E-2</v>
      </c>
      <c r="BI12" t="s">
        <v>297</v>
      </c>
      <c r="BJ12" s="29">
        <v>1.4E-2</v>
      </c>
      <c r="BK12" t="s">
        <v>297</v>
      </c>
      <c r="BL12" s="29">
        <v>0.16800000000000001</v>
      </c>
      <c r="BM12" t="s">
        <v>297</v>
      </c>
      <c r="BN12" s="29">
        <v>1.7999999999999999E-2</v>
      </c>
      <c r="BO12" t="s">
        <v>297</v>
      </c>
      <c r="BP12" s="29">
        <v>0</v>
      </c>
      <c r="BQ12" t="s">
        <v>297</v>
      </c>
    </row>
    <row r="13" spans="1:69">
      <c r="A13" s="28" t="s">
        <v>5615</v>
      </c>
      <c r="B13" s="29">
        <v>0.14399999999999999</v>
      </c>
      <c r="E13" t="s">
        <v>297</v>
      </c>
      <c r="F13" s="29">
        <v>0.11799999999999999</v>
      </c>
      <c r="G13" t="s">
        <v>297</v>
      </c>
      <c r="H13" s="29">
        <v>0</v>
      </c>
      <c r="I13" t="s">
        <v>297</v>
      </c>
      <c r="J13" s="29">
        <v>0</v>
      </c>
      <c r="K13" t="s">
        <v>297</v>
      </c>
      <c r="L13" s="29">
        <v>0</v>
      </c>
      <c r="M13" t="s">
        <v>297</v>
      </c>
      <c r="N13" s="29">
        <v>0</v>
      </c>
      <c r="O13" t="s">
        <v>297</v>
      </c>
      <c r="P13" s="29">
        <v>0</v>
      </c>
      <c r="Q13" t="s">
        <v>297</v>
      </c>
      <c r="R13" s="29">
        <v>0</v>
      </c>
      <c r="S13" t="s">
        <v>297</v>
      </c>
      <c r="T13" s="29">
        <v>2.9000000000000001E-2</v>
      </c>
      <c r="U13" t="s">
        <v>297</v>
      </c>
      <c r="V13" s="29">
        <v>8.3000000000000004E-2</v>
      </c>
      <c r="W13" t="s">
        <v>297</v>
      </c>
      <c r="X13" s="29">
        <v>0.33300000000000002</v>
      </c>
      <c r="Y13" t="s">
        <v>297</v>
      </c>
      <c r="Z13" s="29">
        <v>0.42799999999999999</v>
      </c>
      <c r="AA13" t="s">
        <v>297</v>
      </c>
      <c r="AB13" s="29">
        <v>0.187</v>
      </c>
      <c r="AC13" t="s">
        <v>297</v>
      </c>
      <c r="AD13" s="29">
        <v>7.3999999999999996E-2</v>
      </c>
      <c r="AE13" t="s">
        <v>297</v>
      </c>
      <c r="AF13" s="29">
        <v>0</v>
      </c>
      <c r="AG13" t="s">
        <v>297</v>
      </c>
      <c r="AH13" s="29">
        <v>0</v>
      </c>
      <c r="AI13" t="s">
        <v>297</v>
      </c>
      <c r="AJ13" s="29">
        <v>0.4</v>
      </c>
      <c r="AK13" t="s">
        <v>297</v>
      </c>
      <c r="AL13" s="29">
        <v>0.26</v>
      </c>
      <c r="AM13" t="s">
        <v>297</v>
      </c>
      <c r="AN13" s="29">
        <v>6.5000000000000002E-2</v>
      </c>
      <c r="AO13" t="s">
        <v>297</v>
      </c>
      <c r="AP13" s="29">
        <v>0</v>
      </c>
      <c r="AQ13" t="s">
        <v>297</v>
      </c>
      <c r="AR13" s="29">
        <v>0</v>
      </c>
      <c r="AS13" t="s">
        <v>297</v>
      </c>
      <c r="AT13" s="29">
        <v>5.3999999999999999E-2</v>
      </c>
      <c r="AU13" t="s">
        <v>297</v>
      </c>
      <c r="AV13" s="29">
        <v>0</v>
      </c>
      <c r="AW13" t="s">
        <v>297</v>
      </c>
      <c r="AX13" s="29">
        <v>7.4999999999999997E-2</v>
      </c>
      <c r="AY13" t="s">
        <v>297</v>
      </c>
      <c r="AZ13" s="29">
        <v>0.3</v>
      </c>
      <c r="BA13" t="s">
        <v>297</v>
      </c>
      <c r="BB13" s="29">
        <v>7.2999999999999995E-2</v>
      </c>
      <c r="BC13" t="s">
        <v>297</v>
      </c>
      <c r="BD13" s="29">
        <v>0</v>
      </c>
      <c r="BE13" t="s">
        <v>297</v>
      </c>
      <c r="BF13" s="29">
        <v>0</v>
      </c>
      <c r="BG13" t="s">
        <v>297</v>
      </c>
      <c r="BH13" s="29">
        <v>0.16700000000000001</v>
      </c>
      <c r="BI13" t="s">
        <v>297</v>
      </c>
      <c r="BJ13" s="29">
        <v>0</v>
      </c>
      <c r="BK13" t="s">
        <v>297</v>
      </c>
      <c r="BL13" s="29">
        <v>9.9000000000000005E-2</v>
      </c>
      <c r="BM13" t="s">
        <v>297</v>
      </c>
      <c r="BN13" s="29">
        <v>0</v>
      </c>
      <c r="BO13" t="s">
        <v>297</v>
      </c>
      <c r="BP13" s="29">
        <v>0</v>
      </c>
      <c r="BQ13" t="s">
        <v>297</v>
      </c>
    </row>
    <row r="14" spans="1:69">
      <c r="A14" s="28" t="s">
        <v>5616</v>
      </c>
      <c r="B14" s="29">
        <v>0.14399999999999999</v>
      </c>
      <c r="E14" t="s">
        <v>297</v>
      </c>
      <c r="F14" s="29">
        <v>0.11799999999999999</v>
      </c>
      <c r="G14" t="s">
        <v>297</v>
      </c>
      <c r="H14" s="29">
        <v>0</v>
      </c>
      <c r="I14" t="s">
        <v>297</v>
      </c>
      <c r="J14" s="29">
        <v>0.57699999999999996</v>
      </c>
      <c r="K14" t="s">
        <v>297</v>
      </c>
      <c r="L14" s="29">
        <v>0.11799999999999999</v>
      </c>
      <c r="M14" t="s">
        <v>297</v>
      </c>
      <c r="N14" s="29">
        <v>3.5000000000000003E-2</v>
      </c>
      <c r="O14" t="s">
        <v>297</v>
      </c>
      <c r="P14" s="29">
        <v>0</v>
      </c>
      <c r="Q14" t="s">
        <v>297</v>
      </c>
      <c r="R14" s="29">
        <v>0</v>
      </c>
      <c r="S14" t="s">
        <v>297</v>
      </c>
      <c r="T14" s="29">
        <v>2.9000000000000001E-2</v>
      </c>
      <c r="U14" t="s">
        <v>297</v>
      </c>
      <c r="V14" s="29">
        <v>8.3000000000000004E-2</v>
      </c>
      <c r="W14" t="s">
        <v>297</v>
      </c>
      <c r="X14" s="29">
        <v>0.33300000000000002</v>
      </c>
      <c r="Y14" t="s">
        <v>297</v>
      </c>
      <c r="Z14" s="29">
        <v>0.42799999999999999</v>
      </c>
      <c r="AA14" t="s">
        <v>297</v>
      </c>
      <c r="AB14" s="29">
        <v>0.23200000000000001</v>
      </c>
      <c r="AC14" t="s">
        <v>297</v>
      </c>
      <c r="AD14" s="29">
        <v>0.121</v>
      </c>
      <c r="AE14" t="s">
        <v>297</v>
      </c>
      <c r="AF14" s="29">
        <v>0</v>
      </c>
      <c r="AG14" t="s">
        <v>297</v>
      </c>
      <c r="AH14" s="29">
        <v>0.33300000000000002</v>
      </c>
      <c r="AI14" t="s">
        <v>297</v>
      </c>
      <c r="AJ14" s="29">
        <v>0.4</v>
      </c>
      <c r="AK14" t="s">
        <v>297</v>
      </c>
      <c r="AL14" s="29">
        <v>0.26</v>
      </c>
      <c r="AM14" t="s">
        <v>297</v>
      </c>
      <c r="AN14" s="29">
        <v>8.6999999999999994E-2</v>
      </c>
      <c r="AO14" t="s">
        <v>297</v>
      </c>
      <c r="AP14" s="29">
        <v>0</v>
      </c>
      <c r="AQ14" t="s">
        <v>297</v>
      </c>
      <c r="AR14" s="29">
        <v>0.13</v>
      </c>
      <c r="AS14" t="s">
        <v>297</v>
      </c>
      <c r="AT14" s="29">
        <v>7.5999999999999998E-2</v>
      </c>
      <c r="AU14" t="s">
        <v>297</v>
      </c>
      <c r="AV14" s="29">
        <v>0</v>
      </c>
      <c r="AW14" t="s">
        <v>297</v>
      </c>
      <c r="AX14" s="29">
        <v>7.4999999999999997E-2</v>
      </c>
      <c r="AY14" t="s">
        <v>297</v>
      </c>
      <c r="AZ14" s="29">
        <v>0.3</v>
      </c>
      <c r="BA14" t="s">
        <v>297</v>
      </c>
      <c r="BB14" s="29">
        <v>7.2999999999999995E-2</v>
      </c>
      <c r="BC14" t="s">
        <v>297</v>
      </c>
      <c r="BD14" s="29">
        <v>0</v>
      </c>
      <c r="BE14" t="s">
        <v>297</v>
      </c>
      <c r="BF14" s="29">
        <v>3.5999999999999997E-2</v>
      </c>
      <c r="BG14" t="s">
        <v>297</v>
      </c>
      <c r="BH14" s="29">
        <v>0.16700000000000001</v>
      </c>
      <c r="BI14" t="s">
        <v>297</v>
      </c>
      <c r="BJ14" s="29">
        <v>0</v>
      </c>
      <c r="BK14" t="s">
        <v>297</v>
      </c>
      <c r="BL14" s="29">
        <v>0.124</v>
      </c>
      <c r="BM14" t="s">
        <v>297</v>
      </c>
      <c r="BN14" s="29">
        <v>0.1</v>
      </c>
      <c r="BO14" t="s">
        <v>297</v>
      </c>
      <c r="BP14" s="29">
        <v>0</v>
      </c>
      <c r="BQ14" t="s">
        <v>297</v>
      </c>
    </row>
    <row r="16" spans="1:69">
      <c r="A16" s="37" t="s">
        <v>5891</v>
      </c>
      <c r="B16" t="s">
        <v>39</v>
      </c>
      <c r="C16" t="s">
        <v>40</v>
      </c>
    </row>
    <row r="17" spans="1:5">
      <c r="A17" s="28" t="s">
        <v>5608</v>
      </c>
      <c r="B17" s="29">
        <v>1.2999999999999999E-2</v>
      </c>
      <c r="C17" t="s">
        <v>3826</v>
      </c>
    </row>
    <row r="18" spans="1:5">
      <c r="A18" s="28" t="s">
        <v>5609</v>
      </c>
      <c r="C18" t="s">
        <v>213</v>
      </c>
    </row>
    <row r="19" spans="1:5">
      <c r="A19" s="28" t="s">
        <v>5610</v>
      </c>
      <c r="B19" s="29">
        <v>0.16700000000000001</v>
      </c>
      <c r="C19" t="s">
        <v>439</v>
      </c>
    </row>
    <row r="20" spans="1:5">
      <c r="A20" s="28" t="s">
        <v>5611</v>
      </c>
      <c r="B20" s="29">
        <v>0.14000000000000001</v>
      </c>
      <c r="C20" t="s">
        <v>190</v>
      </c>
    </row>
    <row r="21" spans="1:5">
      <c r="A21" s="28" t="s">
        <v>5612</v>
      </c>
      <c r="B21" s="29">
        <v>0.113</v>
      </c>
      <c r="C21" t="s">
        <v>1365</v>
      </c>
    </row>
    <row r="22" spans="1:5">
      <c r="A22" s="28" t="s">
        <v>5613</v>
      </c>
      <c r="B22" s="29">
        <v>1.9E-2</v>
      </c>
      <c r="C22" t="s">
        <v>97</v>
      </c>
    </row>
    <row r="23" spans="1:5">
      <c r="C23" t="s">
        <v>213</v>
      </c>
    </row>
    <row r="24" spans="1:5">
      <c r="A24" s="28" t="s">
        <v>1290</v>
      </c>
      <c r="C24" t="s">
        <v>213</v>
      </c>
    </row>
    <row r="25" spans="1:5">
      <c r="A25" s="28" t="s">
        <v>5614</v>
      </c>
      <c r="B25" s="29">
        <v>5.8999999999999997E-2</v>
      </c>
      <c r="C25" t="s">
        <v>297</v>
      </c>
    </row>
    <row r="26" spans="1:5">
      <c r="A26" s="28" t="s">
        <v>5615</v>
      </c>
      <c r="B26" s="29">
        <v>7.0000000000000007E-2</v>
      </c>
      <c r="C26" t="s">
        <v>297</v>
      </c>
    </row>
    <row r="27" spans="1:5">
      <c r="A27" s="28" t="s">
        <v>5616</v>
      </c>
      <c r="B27" s="29">
        <v>8.8999999999999996E-2</v>
      </c>
      <c r="C27" t="s">
        <v>297</v>
      </c>
    </row>
    <row r="28" spans="1:5">
      <c r="B28" s="35"/>
      <c r="C28" s="35"/>
      <c r="D28" s="35"/>
      <c r="E28" s="3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G53" sqref="G53"/>
    </sheetView>
  </sheetViews>
  <sheetFormatPr defaultColWidth="8.875" defaultRowHeight="15"/>
  <cols>
    <col min="1" max="1" width="55" customWidth="1"/>
    <col min="2" max="2" width="17.375" customWidth="1"/>
    <col min="3" max="3" width="18.875" customWidth="1"/>
    <col min="4" max="4" width="14.5" customWidth="1"/>
  </cols>
  <sheetData>
    <row r="1" spans="1:5" s="48" customFormat="1">
      <c r="A1" s="48" t="s">
        <v>5845</v>
      </c>
    </row>
    <row r="2" spans="1:5" s="30" customFormat="1">
      <c r="A2" s="30" t="s">
        <v>5848</v>
      </c>
      <c r="B2" s="49" t="s">
        <v>5844</v>
      </c>
      <c r="C2" s="49"/>
    </row>
    <row r="3" spans="1:5">
      <c r="B3" s="30" t="s">
        <v>5859</v>
      </c>
      <c r="C3" s="30" t="s">
        <v>5846</v>
      </c>
      <c r="D3" s="30" t="s">
        <v>5847</v>
      </c>
      <c r="E3" s="30" t="s">
        <v>36</v>
      </c>
    </row>
    <row r="4" spans="1:5">
      <c r="A4" t="s">
        <v>5850</v>
      </c>
      <c r="B4">
        <v>157</v>
      </c>
      <c r="C4">
        <v>239</v>
      </c>
      <c r="D4">
        <v>19</v>
      </c>
      <c r="E4">
        <f>SUM(B4:D4)</f>
        <v>415</v>
      </c>
    </row>
    <row r="5" spans="1:5">
      <c r="A5" t="s">
        <v>5851</v>
      </c>
      <c r="B5">
        <v>109</v>
      </c>
      <c r="C5">
        <v>13</v>
      </c>
      <c r="D5">
        <v>0</v>
      </c>
      <c r="E5">
        <f t="shared" ref="E5:E30" si="0">SUM(B5:D5)</f>
        <v>122</v>
      </c>
    </row>
    <row r="6" spans="1:5">
      <c r="A6" t="s">
        <v>5852</v>
      </c>
      <c r="B6">
        <v>0</v>
      </c>
      <c r="C6">
        <v>0</v>
      </c>
      <c r="D6">
        <v>0</v>
      </c>
      <c r="E6">
        <f t="shared" si="0"/>
        <v>0</v>
      </c>
    </row>
    <row r="7" spans="1:5" s="34" customFormat="1">
      <c r="A7" s="33" t="s">
        <v>5862</v>
      </c>
      <c r="B7" s="33">
        <f>SUM(B4:B6)</f>
        <v>266</v>
      </c>
      <c r="C7" s="33">
        <f t="shared" ref="C7:D7" si="1">SUM(C4:C6)</f>
        <v>252</v>
      </c>
      <c r="D7" s="33">
        <f t="shared" si="1"/>
        <v>19</v>
      </c>
      <c r="E7" s="32">
        <f t="shared" si="0"/>
        <v>537</v>
      </c>
    </row>
    <row r="8" spans="1:5">
      <c r="A8" s="30" t="s">
        <v>5849</v>
      </c>
    </row>
    <row r="9" spans="1:5" s="30" customFormat="1">
      <c r="A9" s="30" t="s">
        <v>5853</v>
      </c>
      <c r="B9" s="30">
        <v>157</v>
      </c>
      <c r="C9" s="30">
        <v>238</v>
      </c>
      <c r="D9" s="30">
        <v>19</v>
      </c>
      <c r="E9">
        <f t="shared" si="0"/>
        <v>414</v>
      </c>
    </row>
    <row r="10" spans="1:5">
      <c r="A10" t="s">
        <v>5854</v>
      </c>
      <c r="B10">
        <v>12</v>
      </c>
      <c r="C10">
        <v>12</v>
      </c>
      <c r="D10">
        <v>1</v>
      </c>
      <c r="E10">
        <f t="shared" si="0"/>
        <v>25</v>
      </c>
    </row>
    <row r="11" spans="1:5">
      <c r="A11" t="s">
        <v>5855</v>
      </c>
      <c r="B11">
        <v>145</v>
      </c>
      <c r="C11" s="30">
        <v>226</v>
      </c>
      <c r="D11" s="30">
        <v>18</v>
      </c>
      <c r="E11">
        <f t="shared" si="0"/>
        <v>389</v>
      </c>
    </row>
    <row r="12" spans="1:5" s="30" customFormat="1">
      <c r="A12" s="30" t="s">
        <v>5856</v>
      </c>
      <c r="B12" s="30">
        <v>338</v>
      </c>
      <c r="C12" s="30">
        <v>29</v>
      </c>
      <c r="D12" s="30">
        <v>0</v>
      </c>
      <c r="E12">
        <f t="shared" si="0"/>
        <v>367</v>
      </c>
    </row>
    <row r="13" spans="1:5">
      <c r="A13" s="36" t="s">
        <v>5863</v>
      </c>
      <c r="B13">
        <v>196</v>
      </c>
      <c r="C13" s="30">
        <v>16</v>
      </c>
      <c r="D13" s="30">
        <v>0</v>
      </c>
      <c r="E13">
        <f t="shared" si="0"/>
        <v>212</v>
      </c>
    </row>
    <row r="14" spans="1:5">
      <c r="A14" s="36" t="s">
        <v>5854</v>
      </c>
      <c r="B14">
        <v>31</v>
      </c>
      <c r="C14" s="30">
        <v>4</v>
      </c>
      <c r="D14" s="30">
        <v>0</v>
      </c>
      <c r="E14">
        <f t="shared" si="0"/>
        <v>35</v>
      </c>
    </row>
    <row r="15" spans="1:5">
      <c r="A15" s="36" t="s">
        <v>5855</v>
      </c>
      <c r="B15">
        <v>111</v>
      </c>
      <c r="C15" s="30">
        <v>9</v>
      </c>
      <c r="D15" s="30">
        <v>0</v>
      </c>
      <c r="E15">
        <f t="shared" si="0"/>
        <v>120</v>
      </c>
    </row>
    <row r="16" spans="1:5" s="30" customFormat="1">
      <c r="A16" s="30" t="s">
        <v>5857</v>
      </c>
      <c r="B16" s="30">
        <v>0</v>
      </c>
      <c r="C16" s="30">
        <v>0</v>
      </c>
      <c r="D16" s="30">
        <v>0</v>
      </c>
      <c r="E16">
        <f t="shared" si="0"/>
        <v>0</v>
      </c>
    </row>
    <row r="17" spans="1:5" s="34" customFormat="1">
      <c r="A17" s="33" t="s">
        <v>5861</v>
      </c>
      <c r="B17" s="33">
        <v>495</v>
      </c>
      <c r="C17" s="33">
        <v>267</v>
      </c>
      <c r="D17" s="33">
        <v>19</v>
      </c>
      <c r="E17" s="32">
        <f t="shared" si="0"/>
        <v>781</v>
      </c>
    </row>
    <row r="19" spans="1:5">
      <c r="A19" s="30" t="s">
        <v>5858</v>
      </c>
      <c r="B19" s="49" t="s">
        <v>5844</v>
      </c>
      <c r="C19" s="49"/>
    </row>
    <row r="20" spans="1:5">
      <c r="B20" s="30" t="s">
        <v>5859</v>
      </c>
      <c r="C20" s="30" t="s">
        <v>5846</v>
      </c>
      <c r="D20" s="30" t="s">
        <v>5847</v>
      </c>
    </row>
    <row r="21" spans="1:5">
      <c r="A21" s="36" t="s">
        <v>5864</v>
      </c>
      <c r="B21">
        <v>138</v>
      </c>
      <c r="C21">
        <v>16</v>
      </c>
      <c r="D21">
        <v>1</v>
      </c>
      <c r="E21">
        <f t="shared" si="0"/>
        <v>155</v>
      </c>
    </row>
    <row r="22" spans="1:5">
      <c r="A22" s="36" t="s">
        <v>5865</v>
      </c>
      <c r="B22">
        <v>357</v>
      </c>
      <c r="C22">
        <v>251</v>
      </c>
      <c r="D22">
        <v>18</v>
      </c>
      <c r="E22">
        <f t="shared" si="0"/>
        <v>626</v>
      </c>
    </row>
    <row r="23" spans="1:5" s="30" customFormat="1">
      <c r="A23" s="33" t="s">
        <v>36</v>
      </c>
      <c r="B23" s="33">
        <v>495</v>
      </c>
      <c r="C23" s="33">
        <v>267</v>
      </c>
      <c r="D23" s="33">
        <v>19</v>
      </c>
      <c r="E23" s="32">
        <f t="shared" si="0"/>
        <v>781</v>
      </c>
    </row>
    <row r="25" spans="1:5">
      <c r="A25" s="30" t="s">
        <v>5860</v>
      </c>
      <c r="B25" s="49" t="s">
        <v>5844</v>
      </c>
      <c r="C25" s="49"/>
    </row>
    <row r="26" spans="1:5">
      <c r="B26" s="30" t="s">
        <v>5859</v>
      </c>
      <c r="C26" s="30" t="s">
        <v>5846</v>
      </c>
      <c r="D26" s="30" t="s">
        <v>5847</v>
      </c>
    </row>
    <row r="27" spans="1:5">
      <c r="A27" s="36" t="s">
        <v>1</v>
      </c>
      <c r="B27">
        <v>234</v>
      </c>
      <c r="C27">
        <v>57</v>
      </c>
      <c r="D27">
        <v>5</v>
      </c>
      <c r="E27">
        <f t="shared" si="0"/>
        <v>296</v>
      </c>
    </row>
    <row r="28" spans="1:5">
      <c r="A28" t="s">
        <v>5866</v>
      </c>
      <c r="B28">
        <v>260</v>
      </c>
      <c r="C28">
        <v>210</v>
      </c>
      <c r="D28">
        <v>14</v>
      </c>
      <c r="E28">
        <f t="shared" si="0"/>
        <v>484</v>
      </c>
    </row>
    <row r="29" spans="1:5">
      <c r="A29" t="s">
        <v>5867</v>
      </c>
      <c r="B29">
        <v>1</v>
      </c>
      <c r="C29">
        <v>0</v>
      </c>
      <c r="D29">
        <v>0</v>
      </c>
      <c r="E29">
        <f t="shared" si="0"/>
        <v>1</v>
      </c>
    </row>
    <row r="30" spans="1:5" s="30" customFormat="1">
      <c r="A30" s="33" t="s">
        <v>36</v>
      </c>
      <c r="B30" s="33">
        <v>495</v>
      </c>
      <c r="C30" s="33">
        <v>267</v>
      </c>
      <c r="D30" s="33">
        <v>19</v>
      </c>
      <c r="E30" s="32">
        <f t="shared" si="0"/>
        <v>781</v>
      </c>
    </row>
    <row r="32" spans="1:5">
      <c r="A32" s="30" t="s">
        <v>5868</v>
      </c>
      <c r="B32" s="49" t="s">
        <v>5844</v>
      </c>
      <c r="C32" s="49"/>
    </row>
    <row r="33" spans="1:5">
      <c r="B33" s="30" t="s">
        <v>5859</v>
      </c>
      <c r="C33" s="30" t="s">
        <v>5846</v>
      </c>
      <c r="D33" s="30" t="s">
        <v>5847</v>
      </c>
    </row>
    <row r="34" spans="1:5">
      <c r="A34" s="36" t="s">
        <v>5869</v>
      </c>
      <c r="B34">
        <v>77</v>
      </c>
      <c r="C34">
        <v>48</v>
      </c>
      <c r="D34">
        <v>2</v>
      </c>
      <c r="E34">
        <f t="shared" ref="E34:E38" si="2">SUM(B34:D34)</f>
        <v>127</v>
      </c>
    </row>
    <row r="35" spans="1:5">
      <c r="A35" t="s">
        <v>5870</v>
      </c>
      <c r="B35">
        <v>398</v>
      </c>
      <c r="C35">
        <v>213</v>
      </c>
      <c r="D35">
        <v>17</v>
      </c>
      <c r="E35">
        <f t="shared" si="2"/>
        <v>628</v>
      </c>
    </row>
    <row r="36" spans="1:5">
      <c r="A36" t="s">
        <v>5871</v>
      </c>
      <c r="B36">
        <v>3</v>
      </c>
      <c r="C36">
        <v>0</v>
      </c>
      <c r="D36">
        <v>0</v>
      </c>
      <c r="E36">
        <f>SUM(B36:D36)</f>
        <v>3</v>
      </c>
    </row>
    <row r="37" spans="1:5">
      <c r="A37" t="s">
        <v>5872</v>
      </c>
      <c r="B37">
        <v>1</v>
      </c>
      <c r="C37">
        <v>6</v>
      </c>
      <c r="D37">
        <v>0</v>
      </c>
      <c r="E37">
        <f t="shared" si="2"/>
        <v>7</v>
      </c>
    </row>
    <row r="38" spans="1:5">
      <c r="A38" t="s">
        <v>5873</v>
      </c>
      <c r="B38">
        <v>1</v>
      </c>
      <c r="C38">
        <v>0</v>
      </c>
      <c r="D38">
        <v>0</v>
      </c>
      <c r="E38">
        <f t="shared" si="2"/>
        <v>1</v>
      </c>
    </row>
    <row r="39" spans="1:5">
      <c r="A39" t="s">
        <v>5874</v>
      </c>
      <c r="B39">
        <v>15</v>
      </c>
      <c r="C39">
        <v>0</v>
      </c>
      <c r="D39">
        <v>0</v>
      </c>
      <c r="E39">
        <f>SUM(B39:D39)</f>
        <v>15</v>
      </c>
    </row>
    <row r="40" spans="1:5">
      <c r="A40" s="33" t="s">
        <v>36</v>
      </c>
      <c r="B40" s="33">
        <v>495</v>
      </c>
      <c r="C40" s="33">
        <v>267</v>
      </c>
      <c r="D40" s="33">
        <v>19</v>
      </c>
      <c r="E40" s="32">
        <f>SUM(B40:D40)</f>
        <v>781</v>
      </c>
    </row>
    <row r="41" spans="1:5">
      <c r="E41" s="31"/>
    </row>
    <row r="42" spans="1:5">
      <c r="A42" s="30" t="s">
        <v>5875</v>
      </c>
      <c r="E42" s="35"/>
    </row>
    <row r="43" spans="1:5" s="30" customFormat="1">
      <c r="B43" s="30" t="s">
        <v>5844</v>
      </c>
      <c r="C43" s="30" t="s">
        <v>5847</v>
      </c>
      <c r="D43" s="30" t="s">
        <v>36</v>
      </c>
      <c r="E43" s="35"/>
    </row>
    <row r="44" spans="1:5">
      <c r="A44" s="36" t="s">
        <v>5877</v>
      </c>
      <c r="B44" s="36">
        <v>29</v>
      </c>
      <c r="C44">
        <v>12</v>
      </c>
      <c r="D44" s="35">
        <f>SUM(B44:C44)</f>
        <v>41</v>
      </c>
    </row>
    <row r="45" spans="1:5" s="30" customFormat="1">
      <c r="A45" t="s">
        <v>5878</v>
      </c>
      <c r="B45" s="36">
        <v>66</v>
      </c>
      <c r="C45" s="36">
        <v>0</v>
      </c>
      <c r="D45" s="35">
        <f t="shared" ref="D45:D58" si="3">SUM(B45:C45)</f>
        <v>66</v>
      </c>
    </row>
    <row r="46" spans="1:5">
      <c r="A46" s="30" t="s">
        <v>5879</v>
      </c>
      <c r="B46" s="30">
        <v>95</v>
      </c>
      <c r="C46" s="30">
        <v>12</v>
      </c>
      <c r="D46" s="35">
        <f t="shared" si="3"/>
        <v>107</v>
      </c>
    </row>
    <row r="47" spans="1:5">
      <c r="A47" t="s">
        <v>5876</v>
      </c>
      <c r="B47" s="36">
        <v>184</v>
      </c>
      <c r="C47" s="36">
        <v>16</v>
      </c>
      <c r="D47" s="35">
        <f t="shared" si="3"/>
        <v>200</v>
      </c>
    </row>
    <row r="48" spans="1:5">
      <c r="A48" t="s">
        <v>5880</v>
      </c>
      <c r="B48" s="36">
        <v>146</v>
      </c>
      <c r="C48" s="36">
        <v>6</v>
      </c>
      <c r="D48" s="35">
        <f t="shared" si="3"/>
        <v>152</v>
      </c>
    </row>
    <row r="49" spans="1:4">
      <c r="A49" t="s">
        <v>5881</v>
      </c>
      <c r="B49" s="36">
        <v>220</v>
      </c>
      <c r="C49" s="36">
        <v>0</v>
      </c>
      <c r="D49" s="35">
        <f t="shared" si="3"/>
        <v>220</v>
      </c>
    </row>
    <row r="50" spans="1:4">
      <c r="A50" t="s">
        <v>5882</v>
      </c>
      <c r="B50" s="36">
        <v>5</v>
      </c>
      <c r="C50" s="36">
        <v>0</v>
      </c>
      <c r="D50" s="35">
        <f t="shared" si="3"/>
        <v>5</v>
      </c>
    </row>
    <row r="51" spans="1:4">
      <c r="A51" t="s">
        <v>5883</v>
      </c>
      <c r="B51" s="36">
        <v>0</v>
      </c>
      <c r="C51" s="36">
        <v>0</v>
      </c>
      <c r="D51" s="35">
        <f t="shared" si="3"/>
        <v>0</v>
      </c>
    </row>
    <row r="52" spans="1:4">
      <c r="A52" t="s">
        <v>5884</v>
      </c>
      <c r="B52" s="36">
        <v>0</v>
      </c>
      <c r="C52" s="36">
        <v>0</v>
      </c>
      <c r="D52" s="35">
        <f t="shared" si="3"/>
        <v>0</v>
      </c>
    </row>
    <row r="53" spans="1:4" s="30" customFormat="1">
      <c r="A53" t="s">
        <v>5885</v>
      </c>
      <c r="B53" s="36">
        <v>24</v>
      </c>
      <c r="C53" s="36">
        <v>1</v>
      </c>
      <c r="D53" s="35">
        <f t="shared" si="3"/>
        <v>25</v>
      </c>
    </row>
    <row r="54" spans="1:4">
      <c r="A54" s="30" t="s">
        <v>5886</v>
      </c>
      <c r="B54" s="30">
        <v>24</v>
      </c>
      <c r="C54" s="30">
        <v>1</v>
      </c>
      <c r="D54" s="35">
        <f t="shared" si="3"/>
        <v>25</v>
      </c>
    </row>
    <row r="55" spans="1:4">
      <c r="A55" t="s">
        <v>5888</v>
      </c>
      <c r="B55" s="36">
        <v>0</v>
      </c>
      <c r="C55" s="36">
        <v>0</v>
      </c>
      <c r="D55" s="35">
        <f t="shared" si="3"/>
        <v>0</v>
      </c>
    </row>
    <row r="56" spans="1:4">
      <c r="A56" t="s">
        <v>5889</v>
      </c>
      <c r="B56" s="36">
        <v>35</v>
      </c>
      <c r="C56" s="36">
        <v>0</v>
      </c>
      <c r="D56" s="35">
        <f t="shared" si="3"/>
        <v>35</v>
      </c>
    </row>
    <row r="57" spans="1:4" s="30" customFormat="1">
      <c r="A57" s="30" t="s">
        <v>5890</v>
      </c>
      <c r="B57" s="30">
        <v>35</v>
      </c>
      <c r="C57" s="36">
        <v>0</v>
      </c>
      <c r="D57" s="35">
        <f t="shared" si="3"/>
        <v>35</v>
      </c>
    </row>
    <row r="58" spans="1:4">
      <c r="A58" t="s">
        <v>5887</v>
      </c>
      <c r="B58" s="36">
        <v>33</v>
      </c>
      <c r="C58" s="36">
        <v>0</v>
      </c>
      <c r="D58" s="35">
        <f t="shared" si="3"/>
        <v>33</v>
      </c>
    </row>
    <row r="59" spans="1:4" s="30" customFormat="1">
      <c r="A59" s="34"/>
      <c r="B59" s="34"/>
      <c r="C59" s="34"/>
      <c r="D59" s="35"/>
    </row>
  </sheetData>
  <mergeCells count="5">
    <mergeCell ref="A1:XFD1"/>
    <mergeCell ref="B2:C2"/>
    <mergeCell ref="B19:C19"/>
    <mergeCell ref="B25:C25"/>
    <mergeCell ref="B32:C3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Age and Sex</vt:lpstr>
      <vt:lpstr>Race</vt:lpstr>
      <vt:lpstr>Disability</vt:lpstr>
      <vt:lpstr>Economic Status</vt:lpstr>
      <vt:lpstr>Educational Attainment</vt:lpstr>
      <vt:lpstr>School Enrollment</vt:lpstr>
      <vt:lpstr>Veteran Status</vt:lpstr>
      <vt:lpstr>Limited English</vt:lpstr>
      <vt:lpstr>Homelessness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Ibanez</dc:creator>
  <cp:lastModifiedBy>SBCC</cp:lastModifiedBy>
  <dcterms:created xsi:type="dcterms:W3CDTF">2016-06-14T13:09:07Z</dcterms:created>
  <dcterms:modified xsi:type="dcterms:W3CDTF">2016-09-09T19:20:31Z</dcterms:modified>
</cp:coreProperties>
</file>